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<sst xmlns="http://schemas.openxmlformats.org/spreadsheetml/2006/main" count="98" uniqueCount="42">
  <si>
    <t>Ítems del llamado Fabricación de Piezas Metálicas para Diversos Sectores de Fábrica Vallemi y el CIP Villeta con ID: 420861</t>
  </si>
  <si>
    <t>Fabricación de Piezas Metálicas para Diversos Sectores,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</si>
  <si>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</si>
  <si>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</si>
  <si>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</si>
  <si>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</si>
  <si>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</si>
  <si>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</si>
  <si>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</si>
  <si>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</si>
  <si>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</si>
  <si>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</si>
  <si>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31161507-003</t>
  </si>
  <si>
    <t xml:space="preserve">BULON DE CABEZA TIPO OVALO </t>
  </si>
  <si>
    <t>Unidad</t>
  </si>
  <si>
    <t>UNIDAD</t>
  </si>
  <si>
    <t>28</t>
  </si>
  <si>
    <t/>
  </si>
  <si>
    <t>23151603-923</t>
  </si>
  <si>
    <t xml:space="preserve">FABRICACION DE CABEZAL VALVULA EN BRONCE </t>
  </si>
  <si>
    <t>9</t>
  </si>
  <si>
    <t>23151603-956</t>
  </si>
  <si>
    <t>FABRICACIÓN USILLO PARA TORNO CON TUERCA DE BRONCE</t>
  </si>
  <si>
    <t>2</t>
  </si>
  <si>
    <t>73152101-986</t>
  </si>
  <si>
    <t xml:space="preserve">SERVICIO DE TORNEADO DE GUIA DE FILTROS </t>
  </si>
  <si>
    <t>4</t>
  </si>
  <si>
    <t>23151603-983</t>
  </si>
  <si>
    <t xml:space="preserve">FABRICACION TORNILLO CABEZA OVALO </t>
  </si>
  <si>
    <t>50</t>
  </si>
  <si>
    <t>FABRICACIÓN TORNILLO CABEZA CUADRADA</t>
  </si>
  <si>
    <t>30</t>
  </si>
  <si>
    <t xml:space="preserve">REPARACIÓN DE CARCASA  </t>
  </si>
  <si>
    <t xml:space="preserve">REPARACION DE EJE INDUCIDO </t>
  </si>
  <si>
    <t>1</t>
  </si>
  <si>
    <t>FABRICACIÓN CORONA PIÑON CONICO HELICOIDAL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</si>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</sst>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30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24</v>
      </c>
      <c r="C11" s="6" t="s">
        <v>32</v>
      </c>
      <c r="D11" s="6" t="s">
        <v>14</v>
      </c>
      <c r="E11" s="6" t="s">
        <v>15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24</v>
      </c>
      <c r="C12" s="6" t="s">
        <v>33</v>
      </c>
      <c r="D12" s="6" t="s">
        <v>14</v>
      </c>
      <c r="E12" s="6" t="s">
        <v>15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24</v>
      </c>
      <c r="C13" s="6" t="s">
        <v>35</v>
      </c>
      <c r="D13" s="6" t="s">
        <v>14</v>
      </c>
      <c r="E13" s="6" t="s">
        <v>15</v>
      </c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36</v>
      </c>
    </row>
    <row r="20" spans="2:3" ht="15">
      <c r="B20" s="9" t="s">
        <v>37</v>
      </c>
      <c r="C20" s="9"/>
    </row>
    <row r="21" spans="2:3" ht="15">
      <c r="B21" t="s">
        <v>38</v>
      </c>
      <c r="C21" t="s">
        <v>39</v>
      </c>
    </row>
    <row r="22" spans="2:3" ht="15">
      <c r="B22" t="s">
        <v>40</v>
      </c>
      <c r="C2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2024-07-31T05:18:22Z</dcterms:created>
  <cp:category/>
  <cp:version/>
  <cp:contentType/>
  <cp:contentStatus/>
</cp:coreProperties>
</file>