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<sst xmlns="http://schemas.openxmlformats.org/spreadsheetml/2006/main" count="100" uniqueCount="57">
  <si>
    <t>Ítems del llamado Construcción de Tinglado en el Predio de la Escuela Pedro A. Cárdenas. con ID: 421028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</si>
  <si>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</si>
  <si>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</si>
  <si>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</si>
  <si>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</si>
  <si>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</si>
  <si>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</si>
  <si>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</si>
  <si>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</si>
  <si>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</si>
  <si>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zona de obras, demolicion de aula con recuperación</t>
  </si>
  <si>
    <t>Unidad Medida Global</t>
  </si>
  <si>
    <t>1</t>
  </si>
  <si>
    <t/>
  </si>
  <si>
    <t>82101502-007</t>
  </si>
  <si>
    <t>Cartel de Obra</t>
  </si>
  <si>
    <t>Unidad</t>
  </si>
  <si>
    <t>72131601-9974</t>
  </si>
  <si>
    <t>Marcación y Replanteo</t>
  </si>
  <si>
    <t>312</t>
  </si>
  <si>
    <t>72131601-003</t>
  </si>
  <si>
    <t xml:space="preserve">Excavación y carga de hormigón para Base de pilares </t>
  </si>
  <si>
    <t>Metros cuadrados</t>
  </si>
  <si>
    <t>32,4</t>
  </si>
  <si>
    <t>72131601-015</t>
  </si>
  <si>
    <t>Pilares metálicos 20x50- Construcción de un tinglado</t>
  </si>
  <si>
    <t>Metro lineal</t>
  </si>
  <si>
    <t>78</t>
  </si>
  <si>
    <t>Viga metálica primer nivel</t>
  </si>
  <si>
    <t>72,1</t>
  </si>
  <si>
    <t>Viga metálica segundo nivel</t>
  </si>
  <si>
    <t>72131601-007</t>
  </si>
  <si>
    <t>Techo de chapas galvanizadas Nº 26, incluye pintura de base de estructura, color gris grafito</t>
  </si>
  <si>
    <t>321,8</t>
  </si>
  <si>
    <t>Cerramiento vertical con chapa Nº 26 y perfil C, incluye pintura de base de estructura, color gris grafito</t>
  </si>
  <si>
    <t>190,14</t>
  </si>
  <si>
    <t>Canaleta aerea y bajada</t>
  </si>
  <si>
    <t>97,5</t>
  </si>
  <si>
    <t>72131601-009</t>
  </si>
  <si>
    <t>Demolicion de piso existente</t>
  </si>
  <si>
    <t>298,5</t>
  </si>
  <si>
    <t>Contrapiso</t>
  </si>
  <si>
    <t>220,5</t>
  </si>
  <si>
    <t>Piso balsdoson</t>
  </si>
  <si>
    <t>72131601-001</t>
  </si>
  <si>
    <t>Instalación eléctrica</t>
  </si>
  <si>
    <t>Artefactos eléctricos tipo campana con focos de 105W, incluye cableado</t>
  </si>
  <si>
    <t>6</t>
  </si>
  <si>
    <t>72131601-9984</t>
  </si>
  <si>
    <t xml:space="preserve">Rampa de acceso, incluye baranda </t>
  </si>
  <si>
    <t>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</si>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</sst>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28</v>
      </c>
      <c r="D9" s="6" t="s">
        <v>26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30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22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36</v>
      </c>
      <c r="D13" s="6" t="s">
        <v>26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22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41</v>
      </c>
      <c r="D15" s="6" t="s">
        <v>22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43</v>
      </c>
      <c r="D16" s="6" t="s">
        <v>22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46</v>
      </c>
      <c r="D18" s="6" t="s">
        <v>16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16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50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51</v>
      </c>
    </row>
    <row r="27" spans="2:3" ht="15">
      <c r="B27" s="9" t="s">
        <v>52</v>
      </c>
      <c r="C27" s="9"/>
    </row>
    <row r="28" spans="2:3" ht="15">
      <c r="B28" t="s">
        <v>53</v>
      </c>
      <c r="C28" t="s">
        <v>54</v>
      </c>
    </row>
    <row r="29" spans="2:3" ht="15">
      <c r="B29" t="s">
        <v>55</v>
      </c>
      <c r="C29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2024-07-18T23:40:56Z</dcterms:created>
  <cp:category/>
  <cp:version/>
  <cp:contentType/>
  <cp:contentStatus/>
</cp:coreProperties>
</file>