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<sst xmlns="http://schemas.openxmlformats.org/spreadsheetml/2006/main" count="503" uniqueCount="122">
  <si>
    <t>Ítems del llamado Adquisición de Útiles de Oficina con ID: 424306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</si>
  <si>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</si>
  <si>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</si>
  <si>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</si>
  <si>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</si>
  <si>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</si>
  <si>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</si>
  <si>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</si>
  <si>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</si>
  <si>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</si>
  <si>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</si>
  <si>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</si>
  <si>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</si>
  <si>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31201505-001</t>
  </si>
  <si>
    <t>Cinta adhesiva doble faz 0,5mm x 25 mts - traslucido</t>
  </si>
  <si>
    <t>Unidad</t>
  </si>
  <si>
    <t>UNIDAD</t>
  </si>
  <si>
    <t>60</t>
  </si>
  <si>
    <t/>
  </si>
  <si>
    <t>Cinta adhesiva doble faz 10mm x 25 mts - traslucido</t>
  </si>
  <si>
    <t>30</t>
  </si>
  <si>
    <t>Cinta adhesiva doble faz 24mm x 25 mts - traslucido</t>
  </si>
  <si>
    <t>40</t>
  </si>
  <si>
    <t>31201512-001</t>
  </si>
  <si>
    <t>Cinta adhesiva transparente, lomo fino de 12 mm., Aro grande</t>
  </si>
  <si>
    <t>Cintapapel 20 mm</t>
  </si>
  <si>
    <t>31201610-001</t>
  </si>
  <si>
    <t>Cola sintetica para encuardenacion, para cartón, mosaico, textiles y encuadernación con tela,. Diluible con agua, máximo un 10%. Libre de ácido, frasco de 1kg</t>
  </si>
  <si>
    <t>FRASCO</t>
  </si>
  <si>
    <t>24</t>
  </si>
  <si>
    <t>44121612-001</t>
  </si>
  <si>
    <t>Cutter chico. 9mm cuerpo metálico navaja de acero precortada</t>
  </si>
  <si>
    <t>5</t>
  </si>
  <si>
    <t>44121612-003</t>
  </si>
  <si>
    <t>Cutter grande plástico refrozado</t>
  </si>
  <si>
    <t>55121606-001</t>
  </si>
  <si>
    <t>Etiquetas auto adhesivas para CDs, en sobres con 25 hojas, formato A4, con 2 etiquetas por cada hoja</t>
  </si>
  <si>
    <t>PAQUETE</t>
  </si>
  <si>
    <t>15</t>
  </si>
  <si>
    <t>Etiquetas auto adhesivas, en sobres con 25 hojas, formato A4, con 14 etiquetas por cada hoja</t>
  </si>
  <si>
    <t>10</t>
  </si>
  <si>
    <t>44122002-9998</t>
  </si>
  <si>
    <t>Folios transparentes, tamañlo A4, paquete de 100 unidades</t>
  </si>
  <si>
    <t>CAJA</t>
  </si>
  <si>
    <t>3</t>
  </si>
  <si>
    <t>44121709-001</t>
  </si>
  <si>
    <t>Lapices de cera o crayon de colores - caja 12 unidades</t>
  </si>
  <si>
    <t>45</t>
  </si>
  <si>
    <t>44121707-002</t>
  </si>
  <si>
    <t>Lapices de colores - caja 12 unidades</t>
  </si>
  <si>
    <t>44121711-001</t>
  </si>
  <si>
    <t>Marcadores indelebles (para CDs). Rotulador ultra permanente. Color negro y blanco. Permanente. Punta redonda. Cuerpo de aluminio. Ideal para trabajos a la intemperie donde se necesita tinta indeleble. Resistente al agua. Trazo de 2.3 mm.</t>
  </si>
  <si>
    <t>43211802-001</t>
  </si>
  <si>
    <t>Pads para mouse con apoya muñeca</t>
  </si>
  <si>
    <t>20</t>
  </si>
  <si>
    <t>31201610-009</t>
  </si>
  <si>
    <t>Pegamento barra forma triangular libre de acido 5 gr.</t>
  </si>
  <si>
    <t>25</t>
  </si>
  <si>
    <t>60121226-001</t>
  </si>
  <si>
    <t>Pinceles de cerda, N° 2</t>
  </si>
  <si>
    <t>Pinceles de cerda, N° 4</t>
  </si>
  <si>
    <t>Pinceles de cerda, N° 6</t>
  </si>
  <si>
    <t>Pinceles de cerda, N° 8</t>
  </si>
  <si>
    <t>Pinceles de cerda N° 10</t>
  </si>
  <si>
    <t>Pinceles de cerda, N° 12</t>
  </si>
  <si>
    <t>60121202-001</t>
  </si>
  <si>
    <t>Pintura al óleo, en pomos de 20 ml, color blanco</t>
  </si>
  <si>
    <t>TUBO</t>
  </si>
  <si>
    <t>Pintura al óleo, en pomos de 20 ml, color negro</t>
  </si>
  <si>
    <t>Pintura al óleo, en pomos de 20 ml, color amarillo</t>
  </si>
  <si>
    <t>Pintura al óleo, en pomos de 20 ml, color rojo</t>
  </si>
  <si>
    <t>Pintura al óleo, en pomos de 20 ml, color azul</t>
  </si>
  <si>
    <t>Pintura de tempera en potes de 250 cc, color amarillo</t>
  </si>
  <si>
    <t>Pintura de tempera en potes de 250 cc, color blanco</t>
  </si>
  <si>
    <t>Pintura de tempera en potes de 250 cc, color azul</t>
  </si>
  <si>
    <t>Pintura de tempera en potes de 250 cc, color verde</t>
  </si>
  <si>
    <t>Pintura de tempera en potes de 250 cc, colo negro</t>
  </si>
  <si>
    <t>Pintura de tempera en potes de 250 cc, color rojo</t>
  </si>
  <si>
    <t>44111521-002</t>
  </si>
  <si>
    <t>Pinza sujeta papeles, blinder clips tipo mariposa, 50mm, caja</t>
  </si>
  <si>
    <t>44121605-003</t>
  </si>
  <si>
    <t>Porta cinta adhesiva aro grande</t>
  </si>
  <si>
    <t>Rotulador grueso lavable caja 6 rotuladores. Diámetro: 5 mm. Estuche de plástico. Tintas a base de agua y colorantes alimentarios inocuos y lavables, tapón y capuchón ventilado de alta seguridad.</t>
  </si>
  <si>
    <t>Rotuladores punta fina, caja de 12 unidades, diferentes colores. Punta de nylon de 2 mm de diámetro. Tintas a base de agua y colorantes alimentarios inocuos y lavables, tapón y capuchón ventilado de alta seguridad.</t>
  </si>
  <si>
    <t>44121615-9995</t>
  </si>
  <si>
    <t>Grapadora horizontal 3/8"</t>
  </si>
  <si>
    <t>2</t>
  </si>
  <si>
    <t>Precio Total</t>
  </si>
  <si>
    <t>LOTE NRO: 2</t>
  </si>
  <si>
    <t>LOTE 2, Contrato Abierto: No , Abastecimiento simultáneo: No</t>
  </si>
  <si>
    <t>44103105-002</t>
  </si>
  <si>
    <t>Cartucho de Tinta p/ impresora HP, Genuino, cod. 664 Color - de la misma marca de la impresora</t>
  </si>
  <si>
    <t>50</t>
  </si>
  <si>
    <t>44103105-001</t>
  </si>
  <si>
    <t>Cartucho de Tinta p/ impresora HP, Genuino, cod. 664 Negro de la misma marca de la impresora</t>
  </si>
  <si>
    <t>Cartucho de Tinta p/ impresora HP, Genuino, cod. 667 Color - de la misma marca de la impresora</t>
  </si>
  <si>
    <t>Cartucho de Tinta p/ impresora HP, Genuino, cod. 667 Negro de la misma marca de la impresora</t>
  </si>
  <si>
    <t>Cartucho de Tinta p/ impresora HP, Genuino, cod. 964 Negro de la misma marca de la impresora</t>
  </si>
  <si>
    <t>Cartucho de Tinta p/ impresora HP, Genuino, cod. 964 cyan de la misma marca de la impresora</t>
  </si>
  <si>
    <t>Cartucho de Tinta p/ impresora HP, Genuino, cod. 964, magenta de la misma marca de la impresora</t>
  </si>
  <si>
    <t>Cartucho de Tinta p/ impresora HP, Genuino, cod. 964, yelow de la misma marca de la impresora</t>
  </si>
  <si>
    <t>LOTE NRO: 3</t>
  </si>
  <si>
    <t>LOTE 3, Contrato Abierto: No , Abastecimiento simultáneo: No</t>
  </si>
  <si>
    <t>44103103-001</t>
  </si>
  <si>
    <t>Toner p/ Fotocopiadora KYOCERA TK 897 - Genuino, negro - de la misma marca de la impresora</t>
  </si>
  <si>
    <t>44103103-002</t>
  </si>
  <si>
    <t>Toner p/ Fotocopiadora KYOCERA TK 897 - Genuino, cyan - de la misma marca de la impresora</t>
  </si>
  <si>
    <t>Toner p/ Fotocopiadora KYOCERA TK 897 - Genuino, magenta de la misma marca de la impresora</t>
  </si>
  <si>
    <t>Toner p/ Fotocopiadora KYOCERA TK 897 - Genuino, yelow de la misma marca de la impresora</t>
  </si>
  <si>
    <t>Tonner p/ Fotocopiadora KYOCERA TK 477, Genuino, Negro de la misma marca de la impresora</t>
  </si>
  <si>
    <t>LOTE NRO: 4</t>
  </si>
  <si>
    <t>LOTE 4, Contrato Abierto: No , Abastecimiento simultáneo: No</t>
  </si>
  <si>
    <t>Tonner p/ Impresora Lexmark-MS312DN -de la misma marca de la impresora</t>
  </si>
  <si>
    <t>Tonner p/ Impresora Lexmark-T642 Serie5 - de la misma marca de la imporesora</t>
  </si>
  <si>
    <t>LOTE NRO: 5</t>
  </si>
  <si>
    <t>LOTE 5, Contrato Abierto: No , Abastecimiento simultáneo: No</t>
  </si>
  <si>
    <t>Tonner p/ Impresora Brother TN 650 - de la misma marca de la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</si>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</sst>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28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37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39</v>
      </c>
      <c r="D14" t="s" s="5">
        <v>15</v>
      </c>
      <c r="E14" t="s" s="5">
        <v>37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43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43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22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54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57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16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60</v>
      </c>
      <c r="D22" t="s" s="5">
        <v>15</v>
      </c>
      <c r="E22" t="s" s="5">
        <v>16</v>
      </c>
      <c r="F22" t="s" s="5">
        <v>38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61</v>
      </c>
      <c r="D23" t="s" s="5">
        <v>15</v>
      </c>
      <c r="E23" t="s" s="5">
        <v>16</v>
      </c>
      <c r="F23" t="s" s="5">
        <v>38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58</v>
      </c>
      <c r="C24" t="s" s="5">
        <v>62</v>
      </c>
      <c r="D24" t="s" s="5">
        <v>15</v>
      </c>
      <c r="E24" t="s" s="5">
        <v>16</v>
      </c>
      <c r="F24" t="s" s="5">
        <v>38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58</v>
      </c>
      <c r="C25" t="s" s="5">
        <v>63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58</v>
      </c>
      <c r="C26" t="s" s="5">
        <v>64</v>
      </c>
      <c r="D26" t="s" s="5">
        <v>15</v>
      </c>
      <c r="E26" t="s" s="5">
        <v>16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67</v>
      </c>
      <c r="F27" t="s" s="5">
        <v>38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65</v>
      </c>
      <c r="C28" t="s" s="5">
        <v>68</v>
      </c>
      <c r="D28" t="s" s="5">
        <v>15</v>
      </c>
      <c r="E28" t="s" s="5">
        <v>67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65</v>
      </c>
      <c r="C29" t="s" s="5">
        <v>69</v>
      </c>
      <c r="D29" t="s" s="5">
        <v>15</v>
      </c>
      <c r="E29" t="s" s="5">
        <v>67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65</v>
      </c>
      <c r="C30" t="s" s="5">
        <v>70</v>
      </c>
      <c r="D30" t="s" s="5">
        <v>15</v>
      </c>
      <c r="E30" t="s" s="5">
        <v>67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65</v>
      </c>
      <c r="C31" t="s" s="5">
        <v>71</v>
      </c>
      <c r="D31" t="s" s="5">
        <v>15</v>
      </c>
      <c r="E31" t="s" s="5">
        <v>67</v>
      </c>
      <c r="F31" t="s" s="5">
        <v>38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65</v>
      </c>
      <c r="C32" t="s" s="5">
        <v>72</v>
      </c>
      <c r="D32" t="s" s="5">
        <v>15</v>
      </c>
      <c r="E32" t="s" s="5">
        <v>28</v>
      </c>
      <c r="F32" t="s" s="5">
        <v>40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65</v>
      </c>
      <c r="C33" t="s" s="5">
        <v>73</v>
      </c>
      <c r="D33" t="s" s="5">
        <v>15</v>
      </c>
      <c r="E33" t="s" s="5">
        <v>28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65</v>
      </c>
      <c r="C34" t="s" s="5">
        <v>74</v>
      </c>
      <c r="D34" t="s" s="5">
        <v>15</v>
      </c>
      <c r="E34" t="s" s="5">
        <v>28</v>
      </c>
      <c r="F34" t="s" s="5">
        <v>40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65</v>
      </c>
      <c r="C35" t="s" s="5">
        <v>75</v>
      </c>
      <c r="D35" t="s" s="5">
        <v>15</v>
      </c>
      <c r="E35" t="s" s="5">
        <v>28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65</v>
      </c>
      <c r="C36" t="s" s="5">
        <v>76</v>
      </c>
      <c r="D36" t="s" s="5">
        <v>15</v>
      </c>
      <c r="E36" t="s" s="5">
        <v>28</v>
      </c>
      <c r="F36" t="s" s="5">
        <v>40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65</v>
      </c>
      <c r="C37" t="s" s="5">
        <v>77</v>
      </c>
      <c r="D37" t="s" s="5">
        <v>15</v>
      </c>
      <c r="E37" t="s" s="5">
        <v>28</v>
      </c>
      <c r="F37" t="s" s="5">
        <v>40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78</v>
      </c>
      <c r="C38" t="s" s="5">
        <v>79</v>
      </c>
      <c r="D38" t="s" s="5">
        <v>15</v>
      </c>
      <c r="E38" t="s" s="5">
        <v>43</v>
      </c>
      <c r="F38" t="s" s="5">
        <v>38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80</v>
      </c>
      <c r="C39" t="s" s="5">
        <v>81</v>
      </c>
      <c r="D39" t="s" s="5">
        <v>15</v>
      </c>
      <c r="E39" t="s" s="5">
        <v>16</v>
      </c>
      <c r="F39" t="s" s="5">
        <v>32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50</v>
      </c>
      <c r="C40" t="s" s="5">
        <v>82</v>
      </c>
      <c r="D40" t="s" s="5">
        <v>15</v>
      </c>
      <c r="E40" t="s" s="5">
        <v>43</v>
      </c>
      <c r="F40" t="s" s="5">
        <v>40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50</v>
      </c>
      <c r="C41" t="s" s="5">
        <v>83</v>
      </c>
      <c r="D41" t="s" s="5">
        <v>15</v>
      </c>
      <c r="E41" t="s" s="5">
        <v>43</v>
      </c>
      <c r="F41" t="s" s="5">
        <v>54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84</v>
      </c>
      <c r="C42" t="s" s="5">
        <v>85</v>
      </c>
      <c r="D42" t="s" s="5">
        <v>15</v>
      </c>
      <c r="E42" t="s" s="5">
        <v>16</v>
      </c>
      <c r="F42" t="s" s="5">
        <v>86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87</v>
      </c>
    </row>
    <row r="44">
      <c r="A44" s="3" t="s">
        <v>88</v>
      </c>
    </row>
    <row r="45">
      <c r="A45" s="7" t="s">
        <v>89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90</v>
      </c>
      <c r="C47" t="s" s="5">
        <v>91</v>
      </c>
      <c r="D47" t="s" s="5">
        <v>15</v>
      </c>
      <c r="E47" t="s" s="5">
        <v>16</v>
      </c>
      <c r="F47" t="s" s="5">
        <v>92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93</v>
      </c>
      <c r="C48" t="s" s="5">
        <v>94</v>
      </c>
      <c r="D48" t="s" s="5">
        <v>15</v>
      </c>
      <c r="E48" t="s" s="5">
        <v>16</v>
      </c>
      <c r="F48" t="s" s="5">
        <v>92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90</v>
      </c>
      <c r="C49" t="s" s="5">
        <v>95</v>
      </c>
      <c r="D49" t="s" s="5">
        <v>15</v>
      </c>
      <c r="E49" t="s" s="5">
        <v>16</v>
      </c>
      <c r="F49" t="s" s="5">
        <v>44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93</v>
      </c>
      <c r="C50" t="s" s="5">
        <v>96</v>
      </c>
      <c r="D50" t="s" s="5">
        <v>15</v>
      </c>
      <c r="E50" t="s" s="5">
        <v>16</v>
      </c>
      <c r="F50" t="s" s="5">
        <v>44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93</v>
      </c>
      <c r="C51" t="s" s="5">
        <v>97</v>
      </c>
      <c r="D51" t="s" s="5">
        <v>15</v>
      </c>
      <c r="E51" t="s" s="5">
        <v>16</v>
      </c>
      <c r="F51" t="s" s="5">
        <v>54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90</v>
      </c>
      <c r="C52" t="s" s="5">
        <v>98</v>
      </c>
      <c r="D52" t="s" s="5">
        <v>15</v>
      </c>
      <c r="E52" t="s" s="5">
        <v>16</v>
      </c>
      <c r="F52" t="s" s="5">
        <v>54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90</v>
      </c>
      <c r="C53" t="s" s="5">
        <v>99</v>
      </c>
      <c r="D53" t="s" s="5">
        <v>15</v>
      </c>
      <c r="E53" t="s" s="5">
        <v>16</v>
      </c>
      <c r="F53" t="s" s="5">
        <v>54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90</v>
      </c>
      <c r="C54" t="s" s="5">
        <v>100</v>
      </c>
      <c r="D54" t="s" s="5">
        <v>15</v>
      </c>
      <c r="E54" t="s" s="5">
        <v>16</v>
      </c>
      <c r="F54" t="s" s="5">
        <v>54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87</v>
      </c>
    </row>
    <row r="56">
      <c r="A56" s="3" t="s">
        <v>101</v>
      </c>
    </row>
    <row r="57">
      <c r="A57" s="7" t="s">
        <v>102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103</v>
      </c>
      <c r="C59" t="s" s="5">
        <v>104</v>
      </c>
      <c r="D59" t="s" s="5">
        <v>15</v>
      </c>
      <c r="E59" t="s" s="5">
        <v>16</v>
      </c>
      <c r="F59" t="s" s="5">
        <v>44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105</v>
      </c>
      <c r="C60" t="s" s="5">
        <v>106</v>
      </c>
      <c r="D60" t="s" s="5">
        <v>15</v>
      </c>
      <c r="E60" t="s" s="5">
        <v>16</v>
      </c>
      <c r="F60" t="s" s="5">
        <v>32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105</v>
      </c>
      <c r="C61" t="s" s="5">
        <v>107</v>
      </c>
      <c r="D61" t="s" s="5">
        <v>15</v>
      </c>
      <c r="E61" t="s" s="5">
        <v>16</v>
      </c>
      <c r="F61" t="s" s="5">
        <v>32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105</v>
      </c>
      <c r="C62" t="s" s="5">
        <v>108</v>
      </c>
      <c r="D62" t="s" s="5">
        <v>15</v>
      </c>
      <c r="E62" t="s" s="5">
        <v>16</v>
      </c>
      <c r="F62" t="s" s="5">
        <v>32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103</v>
      </c>
      <c r="C63" t="s" s="5">
        <v>109</v>
      </c>
      <c r="D63" t="s" s="5">
        <v>15</v>
      </c>
      <c r="E63" t="s" s="5">
        <v>16</v>
      </c>
      <c r="F63" t="s" s="5">
        <v>44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87</v>
      </c>
    </row>
    <row r="65">
      <c r="A65" s="3" t="s">
        <v>110</v>
      </c>
    </row>
    <row r="66">
      <c r="A66" s="7" t="s">
        <v>111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103</v>
      </c>
      <c r="C68" t="s" s="5">
        <v>112</v>
      </c>
      <c r="D68" t="s" s="5">
        <v>15</v>
      </c>
      <c r="E68" t="s" s="5">
        <v>16</v>
      </c>
      <c r="F68" t="s" s="5">
        <v>32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103</v>
      </c>
      <c r="C69" t="s" s="5">
        <v>113</v>
      </c>
      <c r="D69" t="s" s="5">
        <v>15</v>
      </c>
      <c r="E69" t="s" s="5">
        <v>16</v>
      </c>
      <c r="F69" t="s" s="5">
        <v>44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87</v>
      </c>
    </row>
    <row r="71">
      <c r="A71" s="3" t="s">
        <v>114</v>
      </c>
    </row>
    <row r="72">
      <c r="A72" s="7" t="s">
        <v>115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103</v>
      </c>
      <c r="C74" t="s" s="5">
        <v>116</v>
      </c>
      <c r="D74" t="s" s="5">
        <v>15</v>
      </c>
      <c r="E74" t="s" s="5">
        <v>16</v>
      </c>
      <c r="F74" t="s" s="5">
        <v>86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87</v>
      </c>
    </row>
    <row r="81">
      <c r="B81" t="s" s="8">
        <v>117</v>
      </c>
      <c r="C81" s="8"/>
    </row>
    <row r="82">
      <c r="B82" t="s">
        <v>118</v>
      </c>
      <c r="C82" t="s">
        <v>119</v>
      </c>
    </row>
    <row r="83">
      <c r="B83" t="s">
        <v>120</v>
      </c>
      <c r="C83" t="s">
        <v>121</v>
      </c>
    </row>
  </sheetData>
  <mergeCells>
    <mergeCell ref="A1:L1"/>
    <mergeCell ref="A2:L2"/>
    <mergeCell ref="A3:K3"/>
    <mergeCell ref="A44:L44"/>
    <mergeCell ref="A45:K45"/>
    <mergeCell ref="A56:L56"/>
    <mergeCell ref="A57:K57"/>
    <mergeCell ref="A65:L65"/>
    <mergeCell ref="A66:K66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2025-01-04T06:14:44Z</dcterms:created>
  <dc:creator>Apache POI</dc:creator>
</cp:coreProperties>
</file>