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<sst xmlns="http://schemas.openxmlformats.org/spreadsheetml/2006/main" count="757" uniqueCount="160">
  <si>
    <t>Ítems del llamado Adquisicion de Materiales de Ferreteria con ID: 426312</t>
  </si>
  <si>
    <t>Adquisicion de 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</si>
  <si>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</si>
  <si>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</si>
  <si>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</si>
  <si>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</si>
  <si>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</si>
  <si>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</si>
  <si>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</si>
  <si>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</si>
  <si>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</si>
  <si>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</si>
  <si>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</si>
  <si>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39111501-007</t>
  </si>
  <si>
    <t>Zocalo para fluorescente-CHAPA P/ FLUORESCENTE CON CHAPITA SUJETADORA - (TECHO) P/ 2 TUBOS  2 x 40</t>
  </si>
  <si>
    <t>Unidad</t>
  </si>
  <si>
    <t>UNIDAD</t>
  </si>
  <si>
    <t>25</t>
  </si>
  <si>
    <t>50</t>
  </si>
  <si>
    <t/>
  </si>
  <si>
    <t>Zocalo para fluorescente - CHAPA P/ FLUORESCENTE CON CHAPITA SUJETADORA - P/ 2 TUBOS 2 x 40 (TIPO VISERA)</t>
  </si>
  <si>
    <t>15</t>
  </si>
  <si>
    <t>30</t>
  </si>
  <si>
    <t>47121603-9999</t>
  </si>
  <si>
    <t>Cepillo para enceradora - Cepillo o Lija P/ Lavadora Industrial de 17"</t>
  </si>
  <si>
    <t>20101712-998</t>
  </si>
  <si>
    <t xml:space="preserve">Disco de corte para amoladora-DISCO P/ CORTE METAL DE 4.5 </t>
  </si>
  <si>
    <t>100</t>
  </si>
  <si>
    <t>23271810-001</t>
  </si>
  <si>
    <t xml:space="preserve">Electrodo comun para soldadura-ELECTRODO DE 2,5 </t>
  </si>
  <si>
    <t>Kilogramos</t>
  </si>
  <si>
    <t>PAQUETE</t>
  </si>
  <si>
    <t>5</t>
  </si>
  <si>
    <t>10</t>
  </si>
  <si>
    <t>23271813-001</t>
  </si>
  <si>
    <t>Estaño para soldar-ESTAÑO CON BREA</t>
  </si>
  <si>
    <t>ROLLO</t>
  </si>
  <si>
    <t>3</t>
  </si>
  <si>
    <t>27111509-010</t>
  </si>
  <si>
    <t>Mecha widia-Mecha o Fresa de  2 filos helicoidal descendente (recomendado para evitar astillamiento en superficies de Placas). Diametro: 6mm Longitud de filo: 22 mm: Material: Carburo.</t>
  </si>
  <si>
    <t>1</t>
  </si>
  <si>
    <t>2</t>
  </si>
  <si>
    <t>Mecha widia-Mecha o Fresa de 2 filos helicoidal ascendente - descendente (de compresion) (para melamina y multilaminado, evita astillamiento arriba y abajo) - Diametro: 6mm, Longitud de filo: 32 mm, material: carburo.</t>
  </si>
  <si>
    <t>Mecha widia-Mecha o Fresa de 2 filos helicoidal ascendente Extra larga. Diametro: 6 mm; Longitud de Filo: 72 mm; Material: Carburo</t>
  </si>
  <si>
    <t>Mecha widia-Mecha o Fresa de 2 filos helicoidal ascendente-descendente (de compresion) (para melamina y multilaminado, evita astillamiento arriba y abajo. Diametro: 1/8" (3,175mm)Longitud de filo: 22 mm</t>
  </si>
  <si>
    <t>Mecha widia-Mecha o Fresa de 2 filos rectos. Diametro: 6 mm. Longitud de filo: 32 mm, Material: Carburo</t>
  </si>
  <si>
    <t>Mecha widia-Mecha o Fresa de 3 filos helicoidal ascente Ideal para aluminio, pero tambien para acero y madera. Diametro:  6mm Longitud de filo: 25mm. Material: Carburo</t>
  </si>
  <si>
    <t>Mecha widia-Mecha o Fresa de 3 filos helicoidal ascente. Ideal para alumnio, para acero y maderas. Diametro: 1/8" (3,175 mm). Longitud de Filo: 12 mm. Material: Carburo</t>
  </si>
  <si>
    <t xml:space="preserve">Mecha widia-Mecha o Fresa de filo espigado (Corn Teeth) (juego 10 medidas).(Multiuso: PCB, Fibra de Carbono, Madera Plasticos, metales, Etc.) Diametro: 0,8 a 3175mm; Vastado: 1/8". Material: Carburo </t>
  </si>
  <si>
    <t>Mecha widia-Mecha o Fresa de filo espigado (CornTeeth) Extra Larga (Multiuso: PCB, Fibra  de Carbono, Madera, Plasticos, metales, etc.) Diametro: 6 mm Longitud de filo: 52 mm; Material: Carburo</t>
  </si>
  <si>
    <t>27111509-002</t>
  </si>
  <si>
    <t>Mecha de acero para hormigon-Mecha p/ H° A° - de 6 mm - vidia</t>
  </si>
  <si>
    <t>Mecha de acero para hormigon-Mecha p/ H° A° - de 8 mm - vidia</t>
  </si>
  <si>
    <t>Mecha de acero para hormigon-Mecha p/ H° A° - de 10 mm - vidia</t>
  </si>
  <si>
    <t>27111509-008</t>
  </si>
  <si>
    <t>Juego de mechas-JUEGO DE MECHAS P/ HIERRO DEL 1 AL 10</t>
  </si>
  <si>
    <t>Mecha widia-MECHA P/ PERCUTOR DE 6 MM</t>
  </si>
  <si>
    <t>Mecha widia-MECHA P/ PERCUTOR DE 8 MM</t>
  </si>
  <si>
    <t>Mecha widia-MECHA P/ PERCUTOR DE 10 MM</t>
  </si>
  <si>
    <t>Mecha widia-MECHA P/ PERCUTOR DE 12 MM</t>
  </si>
  <si>
    <t>27112838-001</t>
  </si>
  <si>
    <t>Disco de corte-DISCO DE CORTE P/ MADERA</t>
  </si>
  <si>
    <t>27111801-002</t>
  </si>
  <si>
    <t>Cinta metrica de metal-CINTA METRICA METAL DE 5 M.</t>
  </si>
  <si>
    <t>27111701-002</t>
  </si>
  <si>
    <t>Destornillador cruz-DESTORNILLADOR CRUZ DE 20 CM. CON AISLACIÓN P/ ELECTRICIDAD. (PROFESIONAL)</t>
  </si>
  <si>
    <t>27111902-003</t>
  </si>
  <si>
    <t>Lima afiladora triangular-LIMA TRIANGULAR CHICO</t>
  </si>
  <si>
    <t>Lima afiladora triangular-LIMA TRIANGULAR MEDIANA</t>
  </si>
  <si>
    <t>Lima afiladora triangular-LIMA TRIANGULAR GRANDE</t>
  </si>
  <si>
    <t>27111902-002</t>
  </si>
  <si>
    <t>Lima afiladora plana-LIMA PLANA CHICO</t>
  </si>
  <si>
    <t>Lima afiladora plana-LIMA PLANA MEDIANA</t>
  </si>
  <si>
    <t>Lima afiladora plana-LIMA PLANA GRANDE</t>
  </si>
  <si>
    <t>23131507-001</t>
  </si>
  <si>
    <t>Lija de Tela -Lija al agua numero: 120</t>
  </si>
  <si>
    <t>200</t>
  </si>
  <si>
    <t>Lija de Tela -Lija al agua numero: 150</t>
  </si>
  <si>
    <t xml:space="preserve">Lija de Tela -Lija al agua numero: 180 </t>
  </si>
  <si>
    <t>Lija de Tela -Lija al agua numero: 280</t>
  </si>
  <si>
    <t>20</t>
  </si>
  <si>
    <t>Lija de Tela -Lija para pared color rojo: numero 80</t>
  </si>
  <si>
    <t>Lija de Tela -Lija para pared color rojo: numero 100</t>
  </si>
  <si>
    <t>Lija de Tela -Lija para pared color rojo: numero 120</t>
  </si>
  <si>
    <t>Lija de Tela -Lija para madera color amarillo 100</t>
  </si>
  <si>
    <t>Lija de Tela -Lija para madera color amarillo 120</t>
  </si>
  <si>
    <t>Lija de Tela -Lija para madera color amarillo 150</t>
  </si>
  <si>
    <t>31211906-9978</t>
  </si>
  <si>
    <t>Rodillo de hilo de 23 cm mango de madera-Rodillo de hilo 23 cm como minimo Profesional</t>
  </si>
  <si>
    <t>31211906-9995</t>
  </si>
  <si>
    <t>Rodillo de microfibras de 15 cm mango de plástico-Rodillo de hilo 12 cm como minimo Profesional</t>
  </si>
  <si>
    <t>27111508-001</t>
  </si>
  <si>
    <t>Serrucho standar para carpinteria-Serrucho carpintero 18"</t>
  </si>
  <si>
    <t>46181504-9991</t>
  </si>
  <si>
    <t>Guante eléctrico de 1000 volts-Guante de goma para electricista p/ 1000 W</t>
  </si>
  <si>
    <t>27111508-017</t>
  </si>
  <si>
    <t>Arco de Sierra-ARCO SIERRA P/ METAL</t>
  </si>
  <si>
    <t>Arco de Sierra-ARCO SIERRA ( CORTA RAMAS )</t>
  </si>
  <si>
    <t>40141705-003</t>
  </si>
  <si>
    <t>Cano de cobre-CAÑO DE COBRE P/ AIRE ACOND. DE 1/2 x rollos de 15 mts</t>
  </si>
  <si>
    <t>Cano de cobre-CAÑO DE COBRE P/ AIRE ACOND. DE 3/8  x rollos de 15 mts</t>
  </si>
  <si>
    <t>Cano de cobre-CAÑO DE COBRE P/ AIRE ACOND. DE 5/8 x rollos de 15 mts</t>
  </si>
  <si>
    <t>Cano de cobre-CAÑO DE COBRE P/ AIRE ACOND. DE 3/4 x rollos de 15 mts</t>
  </si>
  <si>
    <t>30102403-003</t>
  </si>
  <si>
    <t>Varilla de hierro torcionada-VARILLAS 4,2 MM</t>
  </si>
  <si>
    <t xml:space="preserve">Varilla de hierro torcionada-VARILLA DE 6 MM </t>
  </si>
  <si>
    <t>Varilla de hierro torcionada-VARILLA DE 8 MM</t>
  </si>
  <si>
    <t>11111501-002</t>
  </si>
  <si>
    <t>Arena gorda</t>
  </si>
  <si>
    <t>CAMIONADA</t>
  </si>
  <si>
    <t>11111501-001</t>
  </si>
  <si>
    <t>Arena lavada</t>
  </si>
  <si>
    <t>30111601-002</t>
  </si>
  <si>
    <t>Cemento portland-CEMENTO PORLAN PZ BOLSA DE 50 KG.</t>
  </si>
  <si>
    <t>30131602-001</t>
  </si>
  <si>
    <t>Ladrillo común</t>
  </si>
  <si>
    <t>1.000</t>
  </si>
  <si>
    <t>2.000</t>
  </si>
  <si>
    <t>11111501-004</t>
  </si>
  <si>
    <t>Piedra triturada-PIEDRA TRITURADA DE 4TA ESPECIAL</t>
  </si>
  <si>
    <t>4</t>
  </si>
  <si>
    <t>31162305-004</t>
  </si>
  <si>
    <t>Alma doble de plastico-ALMA DOBLE DE 1/2 (PVC)</t>
  </si>
  <si>
    <t>Alma doble de plastico-ALMA DOBLE DE 3/4 (PVC)</t>
  </si>
  <si>
    <t>40141751-001</t>
  </si>
  <si>
    <t>Codos (de tubería)-CODO RIGIDO ANTILLAMA (NARANJA) DE 5/8</t>
  </si>
  <si>
    <t>Codos (de tubería)-CODO RIGIDO ANTILLAMA (NARANJA) DE 3/4</t>
  </si>
  <si>
    <t>Codos (de tubería)-CODO RIGIDO ANTILLAMA (NARANJA) DE 1</t>
  </si>
  <si>
    <t>Codos (de tubería)-CODO (PVC) DE 40 MM DE 90°</t>
  </si>
  <si>
    <t>Codos (de tubería)-CODO (PVC) DE 50 MM DE 90°</t>
  </si>
  <si>
    <t>Codos (de tubería)-CODO (PVC) DE 75 MM DE 90°</t>
  </si>
  <si>
    <t>43202217-001</t>
  </si>
  <si>
    <t>Sujetador de cables de computador-GRAMPA PLASTICA P/ CABLE N° 8 X CAJAS DE 100 UNID. X CAJA</t>
  </si>
  <si>
    <t>Sujetador de cables de computador-GRAMPA PLASTICA P/ CABLE N° 10 X CAJAS DE 20 UNID. X CAJA</t>
  </si>
  <si>
    <t>Sujetador de cables de computador-GRAMPA PLASTICA P/ CABLE N° 12 X CAJAS DE 20  UNID. X CAJA</t>
  </si>
  <si>
    <t>40173500-001</t>
  </si>
  <si>
    <t>Tapon de plastico-TAPÓN DE 1/2 (PVC - BLANCO)</t>
  </si>
  <si>
    <t>31161508-001</t>
  </si>
  <si>
    <t>Tornillo para madera-TORNILLOS 3,5 X 12 BICROMATIZADO (AMARILLO)</t>
  </si>
  <si>
    <t>500</t>
  </si>
  <si>
    <t>Tornillo para madera-TORNILLOS 3,5 X 30 BICROMATIZADO (AMARILLO)</t>
  </si>
  <si>
    <t>Tornillo para madera-TORNILLOS 3,5 X 40 BICROMATIZADO (AMARILLO)</t>
  </si>
  <si>
    <t>Tornillo para madera-TORNILLOS 4,0 X 25 BICROMATIZADO (AMARILLO)</t>
  </si>
  <si>
    <t>Tornillo para madera-TORNILLOS 4,0 X 30 BICROMATIZADO (AMARILLO)</t>
  </si>
  <si>
    <t>40142320-007</t>
  </si>
  <si>
    <t>Union roscable-UNIÓN DE REDUCCIÓN DE 3/4 A 1/2 (PVC - ROSC.)</t>
  </si>
  <si>
    <t>30103604-006</t>
  </si>
  <si>
    <t>Madera terciada de cupay-Madera Terciada Cupay 4,00 mm Medidas: 1,60 x 2,20</t>
  </si>
  <si>
    <t>9</t>
  </si>
  <si>
    <t>18</t>
  </si>
  <si>
    <t>30103604-001</t>
  </si>
  <si>
    <t>Madera multilaminada-Madera Multilaminada  de 9 mm Medidas: 1,60 x 2,20</t>
  </si>
  <si>
    <t>Madera multilaminada-Madera Multilaminada de 15 mm Medidas: 1,60 x 2,20</t>
  </si>
  <si>
    <t>Madera multilaminada-Madera Multilaminada de 18 mm Medidas: 1,60 x 2,20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</si>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</sst>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18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30</v>
      </c>
      <c r="E8" t="s" s="5">
        <v>31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36</v>
      </c>
      <c r="F9" t="s" s="5">
        <v>37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38</v>
      </c>
      <c r="C10" t="s" s="5">
        <v>39</v>
      </c>
      <c r="D10" t="s" s="5">
        <v>15</v>
      </c>
      <c r="E10" t="s" s="5">
        <v>16</v>
      </c>
      <c r="F10" t="s" s="5">
        <v>40</v>
      </c>
      <c r="G10" t="s" s="5">
        <v>41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42</v>
      </c>
      <c r="D11" t="s" s="5">
        <v>15</v>
      </c>
      <c r="E11" t="s" s="5">
        <v>16</v>
      </c>
      <c r="F11" t="s" s="5">
        <v>40</v>
      </c>
      <c r="G11" t="s" s="5">
        <v>41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38</v>
      </c>
      <c r="C12" t="s" s="5">
        <v>43</v>
      </c>
      <c r="D12" t="s" s="5">
        <v>15</v>
      </c>
      <c r="E12" t="s" s="5">
        <v>16</v>
      </c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44</v>
      </c>
      <c r="D13" t="s" s="5">
        <v>15</v>
      </c>
      <c r="E13" t="s" s="5">
        <v>16</v>
      </c>
      <c r="F13" t="s" s="5">
        <v>40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38</v>
      </c>
      <c r="C14" t="s" s="5">
        <v>45</v>
      </c>
      <c r="D14" t="s" s="5">
        <v>15</v>
      </c>
      <c r="E14" t="s" s="5">
        <v>16</v>
      </c>
      <c r="F14" t="s" s="5">
        <v>40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38</v>
      </c>
      <c r="C15" t="s" s="5">
        <v>46</v>
      </c>
      <c r="D15" t="s" s="5">
        <v>15</v>
      </c>
      <c r="E15" t="s" s="5">
        <v>16</v>
      </c>
      <c r="F15" t="s" s="5">
        <v>40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38</v>
      </c>
      <c r="C16" t="s" s="5">
        <v>47</v>
      </c>
      <c r="D16" t="s" s="5">
        <v>15</v>
      </c>
      <c r="E16" t="s" s="5">
        <v>16</v>
      </c>
      <c r="F16" t="s" s="5">
        <v>40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38</v>
      </c>
      <c r="C17" t="s" s="5">
        <v>48</v>
      </c>
      <c r="D17" t="s" s="5">
        <v>15</v>
      </c>
      <c r="E17" t="s" s="5">
        <v>16</v>
      </c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38</v>
      </c>
      <c r="C18" t="s" s="5">
        <v>49</v>
      </c>
      <c r="D18" t="s" s="5">
        <v>15</v>
      </c>
      <c r="E18" t="s" s="5">
        <v>16</v>
      </c>
      <c r="F18" t="s" s="5">
        <v>40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32</v>
      </c>
      <c r="G19" t="s" s="5">
        <v>33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50</v>
      </c>
      <c r="C20" t="s" s="5">
        <v>52</v>
      </c>
      <c r="D20" t="s" s="5">
        <v>15</v>
      </c>
      <c r="E20" t="s" s="5">
        <v>16</v>
      </c>
      <c r="F20" t="s" s="5">
        <v>32</v>
      </c>
      <c r="G20" t="s" s="5">
        <v>33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50</v>
      </c>
      <c r="C21" t="s" s="5">
        <v>53</v>
      </c>
      <c r="D21" t="s" s="5">
        <v>15</v>
      </c>
      <c r="E21" t="s" s="5">
        <v>16</v>
      </c>
      <c r="F21" t="s" s="5">
        <v>32</v>
      </c>
      <c r="G21" t="s" s="5">
        <v>33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t="s" s="5">
        <v>31</v>
      </c>
      <c r="F22" t="s" s="5">
        <v>41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38</v>
      </c>
      <c r="C23" t="s" s="5">
        <v>56</v>
      </c>
      <c r="D23" t="s" s="5">
        <v>15</v>
      </c>
      <c r="E23" t="s" s="5">
        <v>16</v>
      </c>
      <c r="F23" t="s" s="5">
        <v>41</v>
      </c>
      <c r="G23" t="s" s="5">
        <v>32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38</v>
      </c>
      <c r="C24" t="s" s="5">
        <v>57</v>
      </c>
      <c r="D24" t="s" s="5">
        <v>15</v>
      </c>
      <c r="E24" t="s" s="5">
        <v>16</v>
      </c>
      <c r="F24" t="s" s="5">
        <v>41</v>
      </c>
      <c r="G24" t="s" s="5">
        <v>32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38</v>
      </c>
      <c r="C25" t="s" s="5">
        <v>58</v>
      </c>
      <c r="D25" t="s" s="5">
        <v>15</v>
      </c>
      <c r="E25" t="s" s="5">
        <v>16</v>
      </c>
      <c r="F25" t="s" s="5">
        <v>41</v>
      </c>
      <c r="G25" t="s" s="5">
        <v>32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38</v>
      </c>
      <c r="C26" t="s" s="5">
        <v>59</v>
      </c>
      <c r="D26" t="s" s="5">
        <v>15</v>
      </c>
      <c r="E26" t="s" s="5">
        <v>16</v>
      </c>
      <c r="F26" t="s" s="5">
        <v>41</v>
      </c>
      <c r="G26" t="s" s="5">
        <v>32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60</v>
      </c>
      <c r="C27" t="s" s="5">
        <v>61</v>
      </c>
      <c r="D27" t="s" s="5">
        <v>15</v>
      </c>
      <c r="E27" t="s" s="5">
        <v>16</v>
      </c>
      <c r="F27" t="s" s="5">
        <v>41</v>
      </c>
      <c r="G27" t="s" s="5">
        <v>32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62</v>
      </c>
      <c r="C28" t="s" s="5">
        <v>63</v>
      </c>
      <c r="D28" t="s" s="5">
        <v>15</v>
      </c>
      <c r="E28" t="s" s="5">
        <v>16</v>
      </c>
      <c r="F28" t="s" s="5">
        <v>32</v>
      </c>
      <c r="G28" t="s" s="5">
        <v>33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64</v>
      </c>
      <c r="C29" t="s" s="5">
        <v>65</v>
      </c>
      <c r="D29" t="s" s="5">
        <v>15</v>
      </c>
      <c r="E29" t="s" s="5">
        <v>16</v>
      </c>
      <c r="F29" t="s" s="5">
        <v>32</v>
      </c>
      <c r="G29" t="s" s="5">
        <v>33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41</v>
      </c>
      <c r="G30" t="s" s="5">
        <v>37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66</v>
      </c>
      <c r="C31" t="s" s="5">
        <v>68</v>
      </c>
      <c r="D31" t="s" s="5">
        <v>15</v>
      </c>
      <c r="E31" t="s" s="5">
        <v>16</v>
      </c>
      <c r="F31" t="s" s="5">
        <v>41</v>
      </c>
      <c r="G31" t="s" s="5">
        <v>37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66</v>
      </c>
      <c r="C32" t="s" s="5">
        <v>69</v>
      </c>
      <c r="D32" t="s" s="5">
        <v>15</v>
      </c>
      <c r="E32" t="s" s="5">
        <v>16</v>
      </c>
      <c r="F32" t="s" s="5">
        <v>41</v>
      </c>
      <c r="G32" t="s" s="5">
        <v>37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70</v>
      </c>
      <c r="C33" t="s" s="5">
        <v>71</v>
      </c>
      <c r="D33" t="s" s="5">
        <v>15</v>
      </c>
      <c r="E33" t="s" s="5">
        <v>16</v>
      </c>
      <c r="F33" t="s" s="5">
        <v>41</v>
      </c>
      <c r="G33" t="s" s="5">
        <v>37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70</v>
      </c>
      <c r="C34" t="s" s="5">
        <v>72</v>
      </c>
      <c r="D34" t="s" s="5">
        <v>15</v>
      </c>
      <c r="E34" t="s" s="5">
        <v>16</v>
      </c>
      <c r="F34" t="s" s="5">
        <v>41</v>
      </c>
      <c r="G34" t="s" s="5">
        <v>37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70</v>
      </c>
      <c r="C35" t="s" s="5">
        <v>73</v>
      </c>
      <c r="D35" t="s" s="5">
        <v>15</v>
      </c>
      <c r="E35" t="s" s="5">
        <v>16</v>
      </c>
      <c r="F35" t="s" s="5">
        <v>41</v>
      </c>
      <c r="G35" t="s" s="5">
        <v>37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74</v>
      </c>
      <c r="C36" t="s" s="5">
        <v>75</v>
      </c>
      <c r="D36" t="s" s="5">
        <v>15</v>
      </c>
      <c r="E36" t="s" s="5">
        <v>16</v>
      </c>
      <c r="F36" t="s" s="5">
        <v>27</v>
      </c>
      <c r="G36" t="s" s="5">
        <v>76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74</v>
      </c>
      <c r="C37" t="s" s="5">
        <v>77</v>
      </c>
      <c r="D37" t="s" s="5">
        <v>15</v>
      </c>
      <c r="E37" t="s" s="5">
        <v>16</v>
      </c>
      <c r="F37" t="s" s="5">
        <v>27</v>
      </c>
      <c r="G37" t="s" s="5">
        <v>76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74</v>
      </c>
      <c r="C38" t="s" s="5">
        <v>78</v>
      </c>
      <c r="D38" t="s" s="5">
        <v>15</v>
      </c>
      <c r="E38" t="s" s="5">
        <v>16</v>
      </c>
      <c r="F38" t="s" s="5">
        <v>27</v>
      </c>
      <c r="G38" t="s" s="5">
        <v>76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74</v>
      </c>
      <c r="C39" t="s" s="5">
        <v>79</v>
      </c>
      <c r="D39" t="s" s="5">
        <v>15</v>
      </c>
      <c r="E39" t="s" s="5">
        <v>16</v>
      </c>
      <c r="F39" t="s" s="5">
        <v>33</v>
      </c>
      <c r="G39" t="s" s="5">
        <v>80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74</v>
      </c>
      <c r="C40" t="s" s="5">
        <v>81</v>
      </c>
      <c r="D40" t="s" s="5">
        <v>15</v>
      </c>
      <c r="E40" t="s" s="5">
        <v>16</v>
      </c>
      <c r="F40" t="s" s="5">
        <v>27</v>
      </c>
      <c r="G40" t="s" s="5">
        <v>76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74</v>
      </c>
      <c r="C41" t="s" s="5">
        <v>82</v>
      </c>
      <c r="D41" t="s" s="5">
        <v>15</v>
      </c>
      <c r="E41" t="s" s="5">
        <v>16</v>
      </c>
      <c r="F41" t="s" s="5">
        <v>27</v>
      </c>
      <c r="G41" t="s" s="5">
        <v>76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74</v>
      </c>
      <c r="C42" t="s" s="5">
        <v>83</v>
      </c>
      <c r="D42" t="s" s="5">
        <v>15</v>
      </c>
      <c r="E42" t="s" s="5">
        <v>16</v>
      </c>
      <c r="F42" t="s" s="5">
        <v>27</v>
      </c>
      <c r="G42" t="s" s="5">
        <v>76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74</v>
      </c>
      <c r="C43" t="s" s="5">
        <v>84</v>
      </c>
      <c r="D43" t="s" s="5">
        <v>15</v>
      </c>
      <c r="E43" t="s" s="5">
        <v>36</v>
      </c>
      <c r="F43" t="s" s="5">
        <v>40</v>
      </c>
      <c r="G43" t="s" s="5">
        <v>41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74</v>
      </c>
      <c r="C44" t="s" s="5">
        <v>85</v>
      </c>
      <c r="D44" t="s" s="5">
        <v>15</v>
      </c>
      <c r="E44" t="s" s="5">
        <v>36</v>
      </c>
      <c r="F44" t="s" s="5">
        <v>40</v>
      </c>
      <c r="G44" t="s" s="5">
        <v>41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74</v>
      </c>
      <c r="C45" t="s" s="5">
        <v>86</v>
      </c>
      <c r="D45" t="s" s="5">
        <v>15</v>
      </c>
      <c r="E45" t="s" s="5">
        <v>36</v>
      </c>
      <c r="F45" t="s" s="5">
        <v>40</v>
      </c>
      <c r="G45" t="s" s="5">
        <v>41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87</v>
      </c>
      <c r="C46" t="s" s="5">
        <v>88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89</v>
      </c>
      <c r="C47" t="s" s="5">
        <v>90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91</v>
      </c>
      <c r="C48" t="s" s="5">
        <v>92</v>
      </c>
      <c r="D48" t="s" s="5">
        <v>15</v>
      </c>
      <c r="E48" t="s" s="5">
        <v>16</v>
      </c>
      <c r="F48" t="s" s="5">
        <v>41</v>
      </c>
      <c r="G48" t="s" s="5">
        <v>37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93</v>
      </c>
      <c r="C49" t="s" s="5">
        <v>94</v>
      </c>
      <c r="D49" t="s" s="5">
        <v>15</v>
      </c>
      <c r="E49" t="s" s="5">
        <v>16</v>
      </c>
      <c r="F49" t="s" s="5">
        <v>40</v>
      </c>
      <c r="G49" t="s" s="5">
        <v>41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95</v>
      </c>
      <c r="C50" t="s" s="5">
        <v>96</v>
      </c>
      <c r="D50" t="s" s="5">
        <v>15</v>
      </c>
      <c r="E50" t="s" s="5">
        <v>16</v>
      </c>
      <c r="F50" t="s" s="5">
        <v>32</v>
      </c>
      <c r="G50" t="s" s="5">
        <v>33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95</v>
      </c>
      <c r="C51" t="s" s="5">
        <v>97</v>
      </c>
      <c r="D51" t="s" s="5">
        <v>15</v>
      </c>
      <c r="E51" t="s" s="5">
        <v>16</v>
      </c>
      <c r="F51" t="s" s="5">
        <v>37</v>
      </c>
      <c r="G51" t="s" s="5">
        <v>32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98</v>
      </c>
      <c r="C52" t="s" s="5">
        <v>99</v>
      </c>
      <c r="D52" t="s" s="5">
        <v>15</v>
      </c>
      <c r="E52" t="s" s="5">
        <v>36</v>
      </c>
      <c r="F52" t="s" s="5">
        <v>41</v>
      </c>
      <c r="G52" t="s" s="5">
        <v>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98</v>
      </c>
      <c r="C53" t="s" s="5">
        <v>100</v>
      </c>
      <c r="D53" t="s" s="5">
        <v>15</v>
      </c>
      <c r="E53" t="s" s="5">
        <v>36</v>
      </c>
      <c r="F53" t="s" s="5">
        <v>41</v>
      </c>
      <c r="G53" t="s" s="5">
        <v>37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98</v>
      </c>
      <c r="C54" t="s" s="5">
        <v>101</v>
      </c>
      <c r="D54" t="s" s="5">
        <v>15</v>
      </c>
      <c r="E54" t="s" s="5">
        <v>36</v>
      </c>
      <c r="F54" t="s" s="5">
        <v>40</v>
      </c>
      <c r="G54" t="s" s="5">
        <v>41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98</v>
      </c>
      <c r="C55" t="s" s="5">
        <v>102</v>
      </c>
      <c r="D55" t="s" s="5">
        <v>15</v>
      </c>
      <c r="E55" t="s" s="5">
        <v>36</v>
      </c>
      <c r="F55" t="s" s="5">
        <v>41</v>
      </c>
      <c r="G55" t="s" s="5">
        <v>37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103</v>
      </c>
      <c r="C56" t="s" s="5">
        <v>104</v>
      </c>
      <c r="D56" t="s" s="5">
        <v>15</v>
      </c>
      <c r="E56" t="s" s="5">
        <v>16</v>
      </c>
      <c r="F56" t="s" s="5">
        <v>32</v>
      </c>
      <c r="G56" t="s" s="5">
        <v>33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103</v>
      </c>
      <c r="C57" t="s" s="5">
        <v>105</v>
      </c>
      <c r="D57" t="s" s="5">
        <v>15</v>
      </c>
      <c r="E57" t="s" s="5">
        <v>16</v>
      </c>
      <c r="F57" t="s" s="5">
        <v>32</v>
      </c>
      <c r="G57" t="s" s="5">
        <v>33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103</v>
      </c>
      <c r="C58" t="s" s="5">
        <v>106</v>
      </c>
      <c r="D58" t="s" s="5">
        <v>15</v>
      </c>
      <c r="E58" t="s" s="5">
        <v>16</v>
      </c>
      <c r="F58" t="s" s="5">
        <v>32</v>
      </c>
      <c r="G58" t="s" s="5">
        <v>33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107</v>
      </c>
      <c r="C59" t="s" s="5">
        <v>108</v>
      </c>
      <c r="D59" t="s" s="5">
        <v>15</v>
      </c>
      <c r="E59" t="s" s="5">
        <v>109</v>
      </c>
      <c r="F59" t="s" s="5">
        <v>40</v>
      </c>
      <c r="G59" t="s" s="5">
        <v>41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110</v>
      </c>
      <c r="C60" t="s" s="5">
        <v>111</v>
      </c>
      <c r="D60" t="s" s="5">
        <v>15</v>
      </c>
      <c r="E60" t="s" s="5">
        <v>109</v>
      </c>
      <c r="F60" t="s" s="5">
        <v>40</v>
      </c>
      <c r="G60" t="s" s="5">
        <v>41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112</v>
      </c>
      <c r="C61" t="s" s="5">
        <v>113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114</v>
      </c>
      <c r="C62" t="s" s="5">
        <v>115</v>
      </c>
      <c r="D62" t="s" s="5">
        <v>15</v>
      </c>
      <c r="E62" t="s" s="5">
        <v>16</v>
      </c>
      <c r="F62" t="s" s="5">
        <v>116</v>
      </c>
      <c r="G62" t="s" s="5">
        <v>117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118</v>
      </c>
      <c r="C63" t="s" s="5">
        <v>119</v>
      </c>
      <c r="D63" t="s" s="5">
        <v>15</v>
      </c>
      <c r="E63" t="s" s="5">
        <v>109</v>
      </c>
      <c r="F63" t="s" s="5">
        <v>41</v>
      </c>
      <c r="G63" t="s" s="5">
        <v>120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121</v>
      </c>
      <c r="C64" t="s" s="5">
        <v>122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121</v>
      </c>
      <c r="C65" t="s" s="5">
        <v>123</v>
      </c>
      <c r="D65" t="s" s="5">
        <v>15</v>
      </c>
      <c r="E65" t="s" s="5">
        <v>16</v>
      </c>
      <c r="F65" t="s" s="5">
        <v>33</v>
      </c>
      <c r="G65" t="s" s="5">
        <v>80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124</v>
      </c>
      <c r="C66" t="s" s="5">
        <v>125</v>
      </c>
      <c r="D66" t="s" s="5">
        <v>15</v>
      </c>
      <c r="E66" t="s" s="5">
        <v>16</v>
      </c>
      <c r="F66" t="s" s="5">
        <v>33</v>
      </c>
      <c r="G66" t="s" s="5">
        <v>80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124</v>
      </c>
      <c r="C67" t="s" s="5">
        <v>126</v>
      </c>
      <c r="D67" t="s" s="5">
        <v>15</v>
      </c>
      <c r="E67" t="s" s="5">
        <v>16</v>
      </c>
      <c r="F67" t="s" s="5">
        <v>33</v>
      </c>
      <c r="G67" t="s" s="5">
        <v>80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124</v>
      </c>
      <c r="C68" t="s" s="5">
        <v>127</v>
      </c>
      <c r="D68" t="s" s="5">
        <v>15</v>
      </c>
      <c r="E68" t="s" s="5">
        <v>16</v>
      </c>
      <c r="F68" t="s" s="5">
        <v>33</v>
      </c>
      <c r="G68" t="s" s="5">
        <v>80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124</v>
      </c>
      <c r="C69" t="s" s="5">
        <v>128</v>
      </c>
      <c r="D69" t="s" s="5">
        <v>15</v>
      </c>
      <c r="E69" t="s" s="5">
        <v>16</v>
      </c>
      <c r="F69" t="s" s="5">
        <v>37</v>
      </c>
      <c r="G69" t="s" s="5">
        <v>32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124</v>
      </c>
      <c r="C70" t="s" s="5">
        <v>129</v>
      </c>
      <c r="D70" t="s" s="5">
        <v>15</v>
      </c>
      <c r="E70" t="s" s="5">
        <v>16</v>
      </c>
      <c r="F70" t="s" s="5">
        <v>37</v>
      </c>
      <c r="G70" t="s" s="5">
        <v>32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124</v>
      </c>
      <c r="C71" t="s" s="5">
        <v>130</v>
      </c>
      <c r="D71" t="s" s="5">
        <v>15</v>
      </c>
      <c r="E71" t="s" s="5">
        <v>16</v>
      </c>
      <c r="F71" t="s" s="5">
        <v>37</v>
      </c>
      <c r="G71" t="s" s="5">
        <v>32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131</v>
      </c>
      <c r="C72" t="s" s="5">
        <v>132</v>
      </c>
      <c r="D72" t="s" s="5">
        <v>15</v>
      </c>
      <c r="E72" t="s" s="5">
        <v>16</v>
      </c>
      <c r="F72" t="s" s="5">
        <v>32</v>
      </c>
      <c r="G72" t="s" s="5">
        <v>33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131</v>
      </c>
      <c r="C73" t="s" s="5">
        <v>133</v>
      </c>
      <c r="D73" t="s" s="5">
        <v>15</v>
      </c>
      <c r="E73" t="s" s="5">
        <v>16</v>
      </c>
      <c r="F73" t="s" s="5">
        <v>32</v>
      </c>
      <c r="G73" t="s" s="5">
        <v>33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131</v>
      </c>
      <c r="C74" t="s" s="5">
        <v>134</v>
      </c>
      <c r="D74" t="s" s="5">
        <v>15</v>
      </c>
      <c r="E74" t="s" s="5">
        <v>16</v>
      </c>
      <c r="F74" t="s" s="5">
        <v>32</v>
      </c>
      <c r="G74" t="s" s="5">
        <v>33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135</v>
      </c>
      <c r="C75" t="s" s="5">
        <v>136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137</v>
      </c>
      <c r="C76" t="s" s="5">
        <v>138</v>
      </c>
      <c r="D76" t="s" s="5">
        <v>15</v>
      </c>
      <c r="E76" t="s" s="5">
        <v>16</v>
      </c>
      <c r="F76" t="s" s="5">
        <v>139</v>
      </c>
      <c r="G76" t="s" s="5">
        <v>116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137</v>
      </c>
      <c r="C77" t="s" s="5">
        <v>140</v>
      </c>
      <c r="D77" t="s" s="5">
        <v>15</v>
      </c>
      <c r="E77" t="s" s="5">
        <v>16</v>
      </c>
      <c r="F77" t="s" s="5">
        <v>139</v>
      </c>
      <c r="G77" t="s" s="5">
        <v>116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137</v>
      </c>
      <c r="C78" t="s" s="5">
        <v>141</v>
      </c>
      <c r="D78" t="s" s="5">
        <v>15</v>
      </c>
      <c r="E78" t="s" s="5">
        <v>16</v>
      </c>
      <c r="F78" t="s" s="5">
        <v>139</v>
      </c>
      <c r="G78" t="s" s="5">
        <v>116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137</v>
      </c>
      <c r="C79" t="s" s="5">
        <v>142</v>
      </c>
      <c r="D79" t="s" s="5">
        <v>15</v>
      </c>
      <c r="E79" t="s" s="5">
        <v>16</v>
      </c>
      <c r="F79" t="s" s="5">
        <v>139</v>
      </c>
      <c r="G79" t="s" s="5">
        <v>116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137</v>
      </c>
      <c r="C80" t="s" s="5">
        <v>143</v>
      </c>
      <c r="D80" t="s" s="5">
        <v>15</v>
      </c>
      <c r="E80" t="s" s="5">
        <v>16</v>
      </c>
      <c r="F80" t="s" s="5">
        <v>139</v>
      </c>
      <c r="G80" t="s" s="5">
        <v>116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144</v>
      </c>
      <c r="C81" t="s" s="5">
        <v>145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146</v>
      </c>
      <c r="C82" t="s" s="5">
        <v>147</v>
      </c>
      <c r="D82" t="s" s="5">
        <v>15</v>
      </c>
      <c r="E82" t="s" s="5">
        <v>16</v>
      </c>
      <c r="F82" t="s" s="5">
        <v>148</v>
      </c>
      <c r="G82" t="s" s="5">
        <v>149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150</v>
      </c>
      <c r="C83" t="s" s="5">
        <v>151</v>
      </c>
      <c r="D83" t="s" s="5">
        <v>15</v>
      </c>
      <c r="E83" t="s" s="5">
        <v>16</v>
      </c>
      <c r="F83" t="s" s="5">
        <v>148</v>
      </c>
      <c r="G83" t="s" s="5">
        <v>149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150</v>
      </c>
      <c r="C84" t="s" s="5">
        <v>152</v>
      </c>
      <c r="D84" t="s" s="5">
        <v>15</v>
      </c>
      <c r="E84" t="s" s="5">
        <v>16</v>
      </c>
      <c r="F84" t="s" s="5">
        <v>148</v>
      </c>
      <c r="G84" t="s" s="5">
        <v>149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150</v>
      </c>
      <c r="C85" t="s" s="5">
        <v>153</v>
      </c>
      <c r="D85" t="s" s="5">
        <v>15</v>
      </c>
      <c r="E85" t="s" s="5">
        <v>16</v>
      </c>
      <c r="F85" t="s" s="5">
        <v>148</v>
      </c>
      <c r="G85" t="s" s="5">
        <v>149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J86" t="s">
        <v>154</v>
      </c>
    </row>
    <row r="92">
      <c r="B92" t="s" s="8">
        <v>155</v>
      </c>
      <c r="C92" s="8"/>
    </row>
    <row r="93">
      <c r="B93" t="s">
        <v>156</v>
      </c>
      <c r="C93" t="s">
        <v>157</v>
      </c>
    </row>
    <row r="94">
      <c r="B94" t="s">
        <v>158</v>
      </c>
      <c r="C94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2024-12-25T16:35:03Z</dcterms:created>
  <dc:creator>Apache POI</dc:creator>
</cp:coreProperties>
</file>