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<sst xmlns="http://schemas.openxmlformats.org/spreadsheetml/2006/main" count="491" uniqueCount="114">
  <si>
    <t>Ítems del llamado ADQUISICION DE UTILES DE OFICINAS con ID: 427402</t>
  </si>
  <si>
    <t>LOTE NRO: 1</t>
  </si>
  <si>
    <t>LOTE 1 (DIGERRMOV)- Tinta para recarga impresora color marca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</si>
  <si>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</si>
  <si>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</si>
  <si>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</si>
  <si>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</si>
  <si>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</si>
  <si>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</si>
  <si>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</si>
  <si>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</si>
  <si>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</si>
  <si>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</si>
  <si>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12171703-003</t>
  </si>
  <si>
    <t>Tinta para recarga impresora color</t>
  </si>
  <si>
    <t>Unidad</t>
  </si>
  <si>
    <t>UNIDAD</t>
  </si>
  <si>
    <t>3</t>
  </si>
  <si>
    <t/>
  </si>
  <si>
    <t>12171703-001</t>
  </si>
  <si>
    <t>Tinta para recarga impresora negro</t>
  </si>
  <si>
    <t>4</t>
  </si>
  <si>
    <t>Precio Total</t>
  </si>
  <si>
    <t>LOTE NRO: 2</t>
  </si>
  <si>
    <t>LOTE 2 (DIGERRMOV)- Toner para impresora negro (original/compatible) marca PANTUM, Contrato Abierto: No , Abastecimiento simultáneo: No</t>
  </si>
  <si>
    <t>44103103-001</t>
  </si>
  <si>
    <t>Toner para impresora negro (original/compatible)</t>
  </si>
  <si>
    <t>9</t>
  </si>
  <si>
    <t>LOTE NRO: 3</t>
  </si>
  <si>
    <t>LOTE 3 (DIMABEL)- ADQUISICION DE UTILES DE OFICINAS, Contrato Abierto: No , Abastecimiento simultáneo: No</t>
  </si>
  <si>
    <t>44121624-003</t>
  </si>
  <si>
    <t>Regla de metal</t>
  </si>
  <si>
    <t>50</t>
  </si>
  <si>
    <t>44121604-002</t>
  </si>
  <si>
    <t>Sello de plastico comun</t>
  </si>
  <si>
    <t>20</t>
  </si>
  <si>
    <t>44121604-005</t>
  </si>
  <si>
    <t>Sello fechador con hora</t>
  </si>
  <si>
    <t>5</t>
  </si>
  <si>
    <t>44121604-006</t>
  </si>
  <si>
    <t>Sello numerador o foliador</t>
  </si>
  <si>
    <t>1</t>
  </si>
  <si>
    <t>44122120-001</t>
  </si>
  <si>
    <t>Espiral para encuadernacion</t>
  </si>
  <si>
    <t>44122025-001</t>
  </si>
  <si>
    <t>Tapa plástica transparente</t>
  </si>
  <si>
    <t>PAQUETE</t>
  </si>
  <si>
    <t>44122025-003</t>
  </si>
  <si>
    <t>Contratapa</t>
  </si>
  <si>
    <t>60121535-001</t>
  </si>
  <si>
    <t>Borrador de goma para tinta</t>
  </si>
  <si>
    <t>100</t>
  </si>
  <si>
    <t>44103116-001</t>
  </si>
  <si>
    <t>Kit para recarga de tinta negra</t>
  </si>
  <si>
    <t>KIT - JUEGO</t>
  </si>
  <si>
    <t>44103116-002</t>
  </si>
  <si>
    <t>Kit para recarga de tinta color</t>
  </si>
  <si>
    <t>FRASCO</t>
  </si>
  <si>
    <t>LOTE NRO: 4</t>
  </si>
  <si>
    <t>LOTE 4 (DIMABEL)- TONNER PARA FOTOCOPIADORAS MARCA CANON, Contrato Abierto: No , Abastecimiento simultáneo: No</t>
  </si>
  <si>
    <t>44103103-005</t>
  </si>
  <si>
    <t>Tonner p/fotocop. Canon IR 2202N</t>
  </si>
  <si>
    <t>10</t>
  </si>
  <si>
    <t>LOTE NRO: 5</t>
  </si>
  <si>
    <t>LOTE 5 (DIMABEL)- TONNER PARA FOTOCOPIADORAS MARCA RICOH, Contrato Abierto: No , Abastecimiento simultáneo: No</t>
  </si>
  <si>
    <t>Tonner 495F 3-2 p/RICOH MP501</t>
  </si>
  <si>
    <t>6</t>
  </si>
  <si>
    <t>LOTE NRO: 6</t>
  </si>
  <si>
    <t>LOTE 6 (DIMABEL)- TONNER PARA FOTOCOPIADORAS-IMPRESORA MARCA HP, Contrato Abierto: No , Abastecimiento simultáneo: No</t>
  </si>
  <si>
    <t>Tonner para impresora 05A p/HP LaserJet P2035</t>
  </si>
  <si>
    <t>12</t>
  </si>
  <si>
    <t>Tonner para impresora 78A p/HP LaserJet 1536dnf MPF</t>
  </si>
  <si>
    <t>Tonner 17A p/ HP Laserjet Pro MFP M130fw</t>
  </si>
  <si>
    <t>Tonner 19A p/ HP Laserjet Pro MFP M130fw</t>
  </si>
  <si>
    <t>7</t>
  </si>
  <si>
    <t>LOTE NRO: 7</t>
  </si>
  <si>
    <t>LOTE 7 (DIMABEL)- TONNER PARA FOTOCOPIADORAS-IMPRESORA MARCA KYOCERA, Contrato Abierto: No , Abastecimiento simultáneo: No</t>
  </si>
  <si>
    <t>Tonner TK3162 p/KYOCERA M3145</t>
  </si>
  <si>
    <t>Tonner TK5152 (KMCY) p/KYOCERA M6035 NEGRO</t>
  </si>
  <si>
    <t>8</t>
  </si>
  <si>
    <t>Tonner TK5152 (KMCY) p/KYOCERA M6035 MAGENTA</t>
  </si>
  <si>
    <t>15</t>
  </si>
  <si>
    <t>Tonner TK5152 (KMCY) p/KYOCERA M6035 YELLOW</t>
  </si>
  <si>
    <t>Tonner TK5152 (KMCY) p/KYOCERA M6035 CYAN</t>
  </si>
  <si>
    <t>LOTE NRO: 8</t>
  </si>
  <si>
    <t>LOTE 8 (DIMABEL)- CARTUCHOS DE TINTAS PARA IMPRESORAS HP, Contrato Abierto: No , Abastecimiento simultáneo: No</t>
  </si>
  <si>
    <t>44103105-001</t>
  </si>
  <si>
    <t>Cartucho de tinta negra Nº 662 para imp. HP.</t>
  </si>
  <si>
    <t>44103105-002</t>
  </si>
  <si>
    <t>Cartucho de tinta color Nº 662 para imp. HP.</t>
  </si>
  <si>
    <t>Cartucho de tinta negra Nº 664 para imp. HP.</t>
  </si>
  <si>
    <t>Cartucho de tinta color Nº 664 para imp. HP.</t>
  </si>
  <si>
    <t>Cartucho de tinta negra Nº 667 para imp. HP.</t>
  </si>
  <si>
    <t>Cartucho de tinta color Nº 667 para imp. HP.</t>
  </si>
  <si>
    <t>Cartucho de tinta NEGRA Nº 954 para imp. HP.</t>
  </si>
  <si>
    <t>Cartucho de tinta color CIAN Nº 954 para imp. HP.</t>
  </si>
  <si>
    <t>2</t>
  </si>
  <si>
    <t>Cartucho de tinta color AMARILLO Nº 954 para imp. HP.</t>
  </si>
  <si>
    <t>Cartucho de tinta color MAGENTA Nº 954 para imp. HP.</t>
  </si>
  <si>
    <t>LOTE NRO: 9</t>
  </si>
  <si>
    <t>LOTE 9 (DIMABEL)- TINTAS PARA IMPRESORAS EPSON, Contrato Abierto: No , Abastecimiento simultáneo: No</t>
  </si>
  <si>
    <t>Tinta para recarga impresora NEGRA Nº 664 para imp. Epson</t>
  </si>
  <si>
    <t>Tinta para recarga impresora color MAGENTA Nº 664 para imp. Epson</t>
  </si>
  <si>
    <t>Tinta para recarga impresora color AMARILLO Nº 664 para imp. Epson</t>
  </si>
  <si>
    <t>Tinta para recarga impresora color CIAN Nº 664 para imp. Epson</t>
  </si>
  <si>
    <t>Tinta para recarga impresora NEGRA Nº 554 para imp. Epson</t>
  </si>
  <si>
    <t>Tinta para recarga impresora color MAGENTA Nº 554 para imp. Epson</t>
  </si>
  <si>
    <t>Tinta para recarga impresora color AMARILLO Nº 554 para imp. Epson</t>
  </si>
  <si>
    <t>Tinta para recarga impresora color CIAN Nº 554 para imp. Epson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</si>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</sst>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44</v>
      </c>
      <c r="C23" t="s" s="5">
        <v>45</v>
      </c>
      <c r="D23" t="s" s="5">
        <v>15</v>
      </c>
      <c r="E23" t="s" s="5">
        <v>46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47</v>
      </c>
      <c r="C24" t="s" s="5">
        <v>48</v>
      </c>
      <c r="D24" t="s" s="5">
        <v>15</v>
      </c>
      <c r="E24" t="s" s="5">
        <v>46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49</v>
      </c>
      <c r="C25" t="s" s="5">
        <v>50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52</v>
      </c>
      <c r="C26" t="s" s="5">
        <v>53</v>
      </c>
      <c r="D26" t="s" s="5">
        <v>15</v>
      </c>
      <c r="E26" t="s" s="5">
        <v>54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t="s" s="5">
        <v>54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19</v>
      </c>
      <c r="C28" t="s" s="5">
        <v>20</v>
      </c>
      <c r="D28" t="s" s="5">
        <v>15</v>
      </c>
      <c r="E28" t="s" s="5">
        <v>57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13</v>
      </c>
      <c r="C29" t="s" s="5">
        <v>14</v>
      </c>
      <c r="D29" t="s" s="5">
        <v>15</v>
      </c>
      <c r="E29" t="s" s="5">
        <v>57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22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22</v>
      </c>
    </row>
    <row r="36">
      <c r="A36" s="3" t="s">
        <v>63</v>
      </c>
    </row>
    <row r="37">
      <c r="A37" s="7" t="s">
        <v>64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60</v>
      </c>
      <c r="C39" t="s" s="5">
        <v>65</v>
      </c>
      <c r="D39" t="s" s="5">
        <v>15</v>
      </c>
      <c r="E39" t="s" s="5">
        <v>16</v>
      </c>
      <c r="F39" t="s" s="5">
        <v>66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22</v>
      </c>
    </row>
    <row r="41">
      <c r="A41" s="3" t="s">
        <v>67</v>
      </c>
    </row>
    <row r="42">
      <c r="A42" s="7" t="s">
        <v>68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25</v>
      </c>
      <c r="C44" t="s" s="5">
        <v>69</v>
      </c>
      <c r="D44" t="s" s="5">
        <v>15</v>
      </c>
      <c r="E44" t="s" s="5">
        <v>16</v>
      </c>
      <c r="F44" t="s" s="5">
        <v>70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25</v>
      </c>
      <c r="C45" t="s" s="5">
        <v>71</v>
      </c>
      <c r="D45" t="s" s="5">
        <v>15</v>
      </c>
      <c r="E45" t="s" s="5">
        <v>16</v>
      </c>
      <c r="F45" t="s" s="5">
        <v>70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25</v>
      </c>
      <c r="C46" t="s" s="5">
        <v>72</v>
      </c>
      <c r="D46" t="s" s="5">
        <v>15</v>
      </c>
      <c r="E46" t="s" s="5">
        <v>16</v>
      </c>
      <c r="F46" t="s" s="5">
        <v>70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25</v>
      </c>
      <c r="C47" t="s" s="5">
        <v>73</v>
      </c>
      <c r="D47" t="s" s="5">
        <v>15</v>
      </c>
      <c r="E47" t="s" s="5">
        <v>16</v>
      </c>
      <c r="F47" t="s" s="5">
        <v>74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22</v>
      </c>
    </row>
    <row r="49">
      <c r="A49" s="3" t="s">
        <v>75</v>
      </c>
    </row>
    <row r="50">
      <c r="A50" s="7" t="s">
        <v>76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60</v>
      </c>
      <c r="C52" t="s" s="5">
        <v>77</v>
      </c>
      <c r="D52" t="s" s="5">
        <v>15</v>
      </c>
      <c r="E52" t="s" s="5">
        <v>16</v>
      </c>
      <c r="F52" t="s" s="5">
        <v>41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60</v>
      </c>
      <c r="C53" t="s" s="5">
        <v>78</v>
      </c>
      <c r="D53" t="s" s="5">
        <v>15</v>
      </c>
      <c r="E53" t="s" s="5">
        <v>16</v>
      </c>
      <c r="F53" t="s" s="5">
        <v>79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60</v>
      </c>
      <c r="C54" t="s" s="5">
        <v>80</v>
      </c>
      <c r="D54" t="s" s="5">
        <v>15</v>
      </c>
      <c r="E54" t="s" s="5">
        <v>16</v>
      </c>
      <c r="F54" t="s" s="5">
        <v>81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60</v>
      </c>
      <c r="C55" t="s" s="5">
        <v>82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60</v>
      </c>
      <c r="C56" t="s" s="5">
        <v>83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22</v>
      </c>
    </row>
    <row r="58">
      <c r="A58" s="3" t="s">
        <v>84</v>
      </c>
    </row>
    <row r="59">
      <c r="A59" s="7" t="s">
        <v>85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86</v>
      </c>
      <c r="C61" t="s" s="5">
        <v>87</v>
      </c>
      <c r="D61" t="s" s="5">
        <v>15</v>
      </c>
      <c r="E61" t="s" s="5">
        <v>16</v>
      </c>
      <c r="F61" t="s" s="5">
        <v>79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88</v>
      </c>
      <c r="C62" t="s" s="5">
        <v>89</v>
      </c>
      <c r="D62" t="s" s="5">
        <v>15</v>
      </c>
      <c r="E62" t="s" s="5">
        <v>16</v>
      </c>
      <c r="F62" t="s" s="5">
        <v>38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86</v>
      </c>
      <c r="C63" t="s" s="5">
        <v>90</v>
      </c>
      <c r="D63" t="s" s="5">
        <v>15</v>
      </c>
      <c r="E63" t="s" s="5">
        <v>16</v>
      </c>
      <c r="F63" t="s" s="5">
        <v>62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88</v>
      </c>
      <c r="C64" t="s" s="5">
        <v>91</v>
      </c>
      <c r="D64" t="s" s="5">
        <v>15</v>
      </c>
      <c r="E64" t="s" s="5">
        <v>16</v>
      </c>
      <c r="F64" t="s" s="5">
        <v>79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86</v>
      </c>
      <c r="C65" t="s" s="5">
        <v>92</v>
      </c>
      <c r="D65" t="s" s="5">
        <v>15</v>
      </c>
      <c r="E65" t="s" s="5">
        <v>16</v>
      </c>
      <c r="F65" t="s" s="5">
        <v>38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88</v>
      </c>
      <c r="C66" t="s" s="5">
        <v>93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7.0</v>
      </c>
      <c r="B67" t="s" s="5">
        <v>86</v>
      </c>
      <c r="C67" t="s" s="5">
        <v>94</v>
      </c>
      <c r="D67" t="s" s="5">
        <v>15</v>
      </c>
      <c r="E67" t="s" s="5">
        <v>16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8.0</v>
      </c>
      <c r="B68" t="s" s="5">
        <v>88</v>
      </c>
      <c r="C68" t="s" s="5">
        <v>95</v>
      </c>
      <c r="D68" t="s" s="5">
        <v>15</v>
      </c>
      <c r="E68" t="s" s="5">
        <v>16</v>
      </c>
      <c r="F68" t="s" s="5">
        <v>96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9.0</v>
      </c>
      <c r="B69" t="s" s="5">
        <v>88</v>
      </c>
      <c r="C69" t="s" s="5">
        <v>97</v>
      </c>
      <c r="D69" t="s" s="5">
        <v>15</v>
      </c>
      <c r="E69" t="s" s="5">
        <v>16</v>
      </c>
      <c r="F69" t="s" s="5">
        <v>96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10.0</v>
      </c>
      <c r="B70" t="s" s="5">
        <v>88</v>
      </c>
      <c r="C70" t="s" s="5">
        <v>98</v>
      </c>
      <c r="D70" t="s" s="5">
        <v>15</v>
      </c>
      <c r="E70" t="s" s="5">
        <v>16</v>
      </c>
      <c r="F70" t="s" s="5">
        <v>96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22</v>
      </c>
    </row>
    <row r="72">
      <c r="A72" s="3" t="s">
        <v>99</v>
      </c>
    </row>
    <row r="73">
      <c r="A73" s="7" t="s">
        <v>100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19</v>
      </c>
      <c r="C75" t="s" s="5">
        <v>101</v>
      </c>
      <c r="D75" t="s" s="5">
        <v>15</v>
      </c>
      <c r="E75" t="s" s="5">
        <v>57</v>
      </c>
      <c r="F75" t="s" s="5">
        <v>70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13</v>
      </c>
      <c r="C76" t="s" s="5">
        <v>102</v>
      </c>
      <c r="D76" t="s" s="5">
        <v>15</v>
      </c>
      <c r="E76" t="s" s="5">
        <v>57</v>
      </c>
      <c r="F76" t="s" s="5">
        <v>79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13</v>
      </c>
      <c r="C77" t="s" s="5">
        <v>103</v>
      </c>
      <c r="D77" t="s" s="5">
        <v>15</v>
      </c>
      <c r="E77" t="s" s="5">
        <v>57</v>
      </c>
      <c r="F77" t="s" s="5">
        <v>79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13</v>
      </c>
      <c r="C78" t="s" s="5">
        <v>104</v>
      </c>
      <c r="D78" t="s" s="5">
        <v>15</v>
      </c>
      <c r="E78" t="s" s="5">
        <v>57</v>
      </c>
      <c r="F78" t="s" s="5">
        <v>79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5.0</v>
      </c>
      <c r="B79" t="s" s="5">
        <v>19</v>
      </c>
      <c r="C79" t="s" s="5">
        <v>105</v>
      </c>
      <c r="D79" t="s" s="5">
        <v>15</v>
      </c>
      <c r="E79" t="s" s="5">
        <v>57</v>
      </c>
      <c r="F79" t="s" s="5">
        <v>66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6.0</v>
      </c>
      <c r="B80" t="s" s="5">
        <v>13</v>
      </c>
      <c r="C80" t="s" s="5">
        <v>106</v>
      </c>
      <c r="D80" t="s" s="5">
        <v>15</v>
      </c>
      <c r="E80" t="s" s="5">
        <v>57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7.0</v>
      </c>
      <c r="B81" t="s" s="5">
        <v>13</v>
      </c>
      <c r="C81" t="s" s="5">
        <v>107</v>
      </c>
      <c r="D81" t="s" s="5">
        <v>15</v>
      </c>
      <c r="E81" t="s" s="5">
        <v>57</v>
      </c>
      <c r="F81" t="s" s="5">
        <v>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8.0</v>
      </c>
      <c r="B82" t="s" s="5">
        <v>13</v>
      </c>
      <c r="C82" t="s" s="5">
        <v>108</v>
      </c>
      <c r="D82" t="s" s="5">
        <v>15</v>
      </c>
      <c r="E82" t="s" s="5">
        <v>57</v>
      </c>
      <c r="F82" t="s" s="5">
        <v>21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22</v>
      </c>
    </row>
    <row r="89">
      <c r="B89" t="s" s="8">
        <v>109</v>
      </c>
      <c r="C89" s="8"/>
    </row>
    <row r="90">
      <c r="B90" t="s">
        <v>110</v>
      </c>
      <c r="C90" t="s">
        <v>111</v>
      </c>
    </row>
    <row r="91">
      <c r="B91" t="s">
        <v>112</v>
      </c>
      <c r="C91" t="s">
        <v>113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31:L31"/>
    <mergeCell ref="A32:K32"/>
    <mergeCell ref="A36:L36"/>
    <mergeCell ref="A37:K37"/>
    <mergeCell ref="A41:L41"/>
    <mergeCell ref="A42:K42"/>
    <mergeCell ref="A49:L49"/>
    <mergeCell ref="A50:K50"/>
    <mergeCell ref="A58:L58"/>
    <mergeCell ref="A59:K59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2024-11-24T07:56:26Z</dcterms:created>
  <dc:creator>Apache POI</dc:creator>
</cp:coreProperties>
</file>