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<sst xmlns="http://schemas.openxmlformats.org/spreadsheetml/2006/main" count="220" uniqueCount="63">
  <si>
    <t>Ítems del llamado MANTENIMIENTO DE SISTEMAS ÓPTICOS SDH con ID: 428067</t>
  </si>
  <si>
    <t>MANTENIMIENTO DE SISTEMAS OPTICOS SDH,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</si>
  <si>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</si>
  <si>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</si>
  <si>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</si>
  <si>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</si>
  <si>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</si>
  <si>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</si>
  <si>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</si>
  <si>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</si>
  <si>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</si>
  <si>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LAD - Módulo de almacenamiento de software operacional de equipo Multiplexor Síncrono SIEMENS SMA4 TransXpress - Disco Duro banco de datos.</t>
  </si>
  <si>
    <t>Unidad</t>
  </si>
  <si>
    <t>UNIDAD</t>
  </si>
  <si>
    <t>8</t>
  </si>
  <si>
    <t/>
  </si>
  <si>
    <t>80111613-9999</t>
  </si>
  <si>
    <t>Mano de obra para la reparación del módulo LAD</t>
  </si>
  <si>
    <t>OI155 - Módulo de interface óptica de 155 Mbps para equipo Multiplexor Síncrono SIEMENS SMA4 y SMA1 TransXpress. ? Tarjeta de enlace óptico</t>
  </si>
  <si>
    <t>10</t>
  </si>
  <si>
    <t>Mano de obra para la reparación del módulo OI155</t>
  </si>
  <si>
    <t>UCU - Unidad Controladora para equipo Multiplexor Síncrono SIEMENS SMA4 y SMA1 TransXpress</t>
  </si>
  <si>
    <t>Mano de obra para la reparación del módulo UCU</t>
  </si>
  <si>
    <t>OI622 - Módulo de interface óptica de 622 Mbps para equipo Multiplexor Síncrono SIEMENS SMA4 y SMA1 TransXpress ? Tarjeta de enlace óptico.</t>
  </si>
  <si>
    <t>Mano de obra para la reparación del módulo OI622</t>
  </si>
  <si>
    <t>M155 - Módulo multiplexor de 4x155 Mbps para equipo Multiplexor Síncrono SIEMENS SMA4 TransXpress</t>
  </si>
  <si>
    <t>7</t>
  </si>
  <si>
    <t>Mano de obra para la reparación del módulo M155</t>
  </si>
  <si>
    <t xml:space="preserve">SN - Módulo de matriz de cross conexión de equipo Multiplexor Síncrono SIEMENS SMA4 TransXpress - Matriz de 16xVC4. </t>
  </si>
  <si>
    <t>Mano de obra para la reparación del módulo SN</t>
  </si>
  <si>
    <t xml:space="preserve">EI2W - Módulo working de interface eléctrica de 2 Mbps para equipo Multiplexor Síncrono SIEMENS SMA4 TransXpress. </t>
  </si>
  <si>
    <t>Mano de obra para la reparación del módulo EI2W</t>
  </si>
  <si>
    <t>EI34 - Unidad de Enlace eléctrico a 34 Mbps para equipo Multiplexor Síncrono SIEMENS SMA4 TransXpress.</t>
  </si>
  <si>
    <t>1</t>
  </si>
  <si>
    <t>Mano de obra para la reparación del módulo EI34</t>
  </si>
  <si>
    <t>EI155 - Unidad de Enlace eléctrico a 155 Mbps para equipo Multiplexor Síncrono SIEMENS SMA4 TransXpress</t>
  </si>
  <si>
    <t>Mano de obra para la reparación del módulo EI155</t>
  </si>
  <si>
    <t>OIMP - Módulo multiplexor  de interface óptica para esquemas de protección de equipo Multiplexor Síncrono SIEMENS SMA1K.</t>
  </si>
  <si>
    <t>4</t>
  </si>
  <si>
    <t>Mano de obra para la reparación del módulo OIMP</t>
  </si>
  <si>
    <t>OIMW - Módulo multiplexor  de interface óptica para esquemas de protección de equipo Multiplexor Síncrono SIEMENS SMA1K.</t>
  </si>
  <si>
    <t>Mano de obra para la reparación del módulo OIMW</t>
  </si>
  <si>
    <t>EI2TB - Módulo working de interface eléctrica de 2 Mbps para equipo Multiplexor Síncrono SIEMENS SMA1D TransXpress</t>
  </si>
  <si>
    <t>3</t>
  </si>
  <si>
    <t>Mano de obra para la reparación del módulo EI2TB</t>
  </si>
  <si>
    <t>SCUTE - Unidad Controladora para equipo Multiplexor Síncrono SIEMENS SMA1D TransXpress</t>
  </si>
  <si>
    <t>2</t>
  </si>
  <si>
    <t>Mano de obra para la reparación del módulo SCUTE</t>
  </si>
  <si>
    <t>SC - Controladora para equipo Multiplexor Síncrono SIEMENS SURPASS HIT 7060</t>
  </si>
  <si>
    <t xml:space="preserve">Mano de obra para la reparación del módulo SC </t>
  </si>
  <si>
    <t>CCS16 - Tarjeta Controladora para equipo Multiplexor Síncrono SIEMENS SURPASS HIT 7060.</t>
  </si>
  <si>
    <t>5</t>
  </si>
  <si>
    <t>Mano de obra para la reparación del módulo CCS16</t>
  </si>
  <si>
    <t>MB - Tarjeta Matriz para equipo Multiplexor Síncrono SIEMENS SURPASS HIT 7030</t>
  </si>
  <si>
    <t>Mano de obra para la reparación del módulo MB</t>
  </si>
  <si>
    <t>CC - Tarjeta Controladora para equipo Multiplexor Síncrono SIEMENS SURPASS HIT 7060.</t>
  </si>
  <si>
    <t>Mano de obra para la reparación del módulo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</si>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</sst>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27</v>
      </c>
      <c r="D13" t="s" s="5">
        <v>12</v>
      </c>
      <c r="E13" t="s" s="5">
        <v>13</v>
      </c>
      <c r="F13" t="s" s="5">
        <v>26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33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34</v>
      </c>
      <c r="D19" t="s" s="5">
        <v>12</v>
      </c>
      <c r="E19" t="s" s="5">
        <v>13</v>
      </c>
      <c r="F19" t="s" s="5">
        <v>33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33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36</v>
      </c>
      <c r="D21" t="s" s="5">
        <v>12</v>
      </c>
      <c r="E21" t="s" s="5">
        <v>13</v>
      </c>
      <c r="F21" t="s" s="5">
        <v>33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39</v>
      </c>
      <c r="D23" t="s" s="5">
        <v>12</v>
      </c>
      <c r="E23" t="s" s="5">
        <v>13</v>
      </c>
      <c r="F23" t="s" s="5">
        <v>38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12</v>
      </c>
      <c r="E24" t="s" s="5">
        <v>13</v>
      </c>
      <c r="F24" t="s" s="5">
        <v>38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41</v>
      </c>
      <c r="D25" t="s" s="5">
        <v>12</v>
      </c>
      <c r="E25" t="s" s="5">
        <v>13</v>
      </c>
      <c r="F25" t="s" s="5">
        <v>38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42</v>
      </c>
      <c r="D26" t="s" s="5">
        <v>12</v>
      </c>
      <c r="E26" t="s" s="5">
        <v>13</v>
      </c>
      <c r="F26" t="s" s="5">
        <v>43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44</v>
      </c>
      <c r="D27" t="s" s="5">
        <v>12</v>
      </c>
      <c r="E27" t="s" s="5">
        <v>13</v>
      </c>
      <c r="F27" t="s" s="5">
        <v>43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45</v>
      </c>
      <c r="D28" t="s" s="5">
        <v>12</v>
      </c>
      <c r="E28" t="s" s="5">
        <v>13</v>
      </c>
      <c r="F28" t="s" s="5">
        <v>46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47</v>
      </c>
      <c r="D29" t="s" s="5">
        <v>12</v>
      </c>
      <c r="E29" t="s" s="5">
        <v>13</v>
      </c>
      <c r="F29" t="s" s="5">
        <v>46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48</v>
      </c>
      <c r="D30" t="s" s="5">
        <v>12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49</v>
      </c>
      <c r="D31" t="s" s="5">
        <v>12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12</v>
      </c>
      <c r="E32" t="s" s="5">
        <v>13</v>
      </c>
      <c r="F32" t="s" s="5">
        <v>51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52</v>
      </c>
      <c r="D33" t="s" s="5">
        <v>12</v>
      </c>
      <c r="E33" t="s" s="5">
        <v>13</v>
      </c>
      <c r="F33" t="s" s="5">
        <v>51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54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55</v>
      </c>
      <c r="D36" t="s" s="5">
        <v>12</v>
      </c>
      <c r="E36" t="s" s="5">
        <v>13</v>
      </c>
      <c r="F36" t="s" s="5">
        <v>51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56</v>
      </c>
      <c r="D37" t="s" s="5">
        <v>12</v>
      </c>
      <c r="E37" t="s" s="5">
        <v>13</v>
      </c>
      <c r="F37" t="s" s="5">
        <v>51</v>
      </c>
      <c r="G37" t="s" s="5">
        <v>15</v>
      </c>
      <c r="H37" s="5">
        <f>G37*F37</f>
      </c>
    </row>
    <row r="38">
      <c r="G38" t="s">
        <v>57</v>
      </c>
    </row>
    <row r="44">
      <c r="B44" t="s" s="8">
        <v>58</v>
      </c>
      <c r="C44" s="8"/>
    </row>
    <row r="45">
      <c r="B45" t="s">
        <v>59</v>
      </c>
      <c r="C45" t="s">
        <v>60</v>
      </c>
    </row>
    <row r="46">
      <c r="B46" t="s">
        <v>61</v>
      </c>
      <c r="C4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2024-11-25T08:30:12Z</dcterms:created>
  <dc:creator>Apache POI</dc:creator>
</cp:coreProperties>
</file>