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<sst xmlns="http://schemas.openxmlformats.org/spreadsheetml/2006/main" count="60" uniqueCount="39">
  <si>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Reparación de techo de tejas en planta alta en el Colegio Técnico Priv. Subv. Juan XXIII con ID: 429715</t>
  </si>
  <si>
    <t>Reparación de techo de tejas en planta 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</si>
  <si>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</si>
  <si>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</si>
  <si>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</si>
  <si>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</si>
  <si>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</si>
  <si>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</si>
  <si>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</si>
  <si>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72101601-9999</t>
  </si>
  <si>
    <t>Tejas a desmantelar. (Aulas - Séptimo Primera y Séptimo Segunda)</t>
  </si>
  <si>
    <t>Metros cuadrados</t>
  </si>
  <si>
    <t>200</t>
  </si>
  <si>
    <t/>
  </si>
  <si>
    <t>72131601-007</t>
  </si>
  <si>
    <t>Tejas nuevas a colocar con aislación. (Aulas - Séptimo Primera y Séptimo Segunda)</t>
  </si>
  <si>
    <t>72131601-012</t>
  </si>
  <si>
    <t>Pintura de maderamen y tejuelitas existentes al barniz. (Aulas - Séptimo Primera y Séptimo Segunda)</t>
  </si>
  <si>
    <t>Desmonte de techo con recuperación del 25 %  (Aulas - Octavo Primera y Octavo Segunda)</t>
  </si>
  <si>
    <t>103</t>
  </si>
  <si>
    <t>Colocación de tejas españolas (tejuelitas 10 %)  (Aulas - Octavo Primera y Octavo Segunda)</t>
  </si>
  <si>
    <t>Desmonte con recuperación de tejas y tejuelones (Aula de Dibujo técnico)</t>
  </si>
  <si>
    <t>Centimetros cuadrados</t>
  </si>
  <si>
    <t>108</t>
  </si>
  <si>
    <t>72101601-001</t>
  </si>
  <si>
    <t>Reparación de techo con recuperación (50 %) de tejas y tejuelones. (Aula de Dibujo técnico)</t>
  </si>
  <si>
    <t>54</t>
  </si>
  <si>
    <t>82101502-003</t>
  </si>
  <si>
    <t>Cartel de obra</t>
  </si>
  <si>
    <t>Unidad Medida Global</t>
  </si>
  <si>
    <t>1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</si>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</sst>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29</v>
      </c>
      <c r="E12" s="6" t="s">
        <v>30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2024-07-17T19:34:42Z</dcterms:created>
  <cp:category/>
  <cp:version/>
  <cp:contentType/>
  <cp:contentStatus/>
</cp:coreProperties>
</file>