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<sst xmlns="http://schemas.openxmlformats.org/spreadsheetml/2006/main" count="75" uniqueCount="39">
  <si>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Construcción de Cercados perimetrales en instituciones educativas con ID: 433266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</si>
  <si>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</si>
  <si>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</si>
  <si>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</si>
  <si>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</si>
  <si>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</si>
  <si>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</si>
  <si>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</si>
  <si>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</si>
  <si>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</si>
  <si>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- Escuela Básica Nº 4648 Emiliano R. Fernández</t>
  </si>
  <si>
    <t>Unidad</t>
  </si>
  <si>
    <t>1</t>
  </si>
  <si>
    <t/>
  </si>
  <si>
    <t>72131601-013</t>
  </si>
  <si>
    <t>Limpieza de perímetro ancho 1,75mts. - Escuela Básica Nº 4648 Emiliano R. Fernández</t>
  </si>
  <si>
    <t>Metro lineal</t>
  </si>
  <si>
    <t>478</t>
  </si>
  <si>
    <t>72101703-003</t>
  </si>
  <si>
    <t>Cercado perimetral con postes de HºAº - Escuela Básica Nº 4648 Emiliano R. Fernández</t>
  </si>
  <si>
    <t>472</t>
  </si>
  <si>
    <t>73121602-002</t>
  </si>
  <si>
    <t>Portón metálico 4,00x2,00mts. - Escuela Básica Nº 4648 Emiliano R. Fernández</t>
  </si>
  <si>
    <t>Portón de acceso peatonal - Escuela Básica Nº 4648 Emiliano R. Fernández</t>
  </si>
  <si>
    <t>Limpieza final - Escuela Básica Nº 4648 Emiliano R. Fernández</t>
  </si>
  <si>
    <t>Cartel de obra - Escuela Básica Nº 3135 Virgen de Loreto</t>
  </si>
  <si>
    <t>Limpieza de perímtero 1,75mts. - Escuela Básica Nº 3135 Virgen de Loreto</t>
  </si>
  <si>
    <t>400</t>
  </si>
  <si>
    <t>Cercado perimetral con postes de HºAº - Escuela Básica Nº 3135 Virgen de Loreto</t>
  </si>
  <si>
    <t>394</t>
  </si>
  <si>
    <t>Portón metálico 4,00x2,00mts. - Escuela Básica Nº 3135 Virgen de Loreto</t>
  </si>
  <si>
    <t>Portón de acceso peatonal - Escuela Básica Nº 3135 Virgen de Loreto</t>
  </si>
  <si>
    <t>Limpieza final - Escuela Básica Nº 3135 Virgen de Loreto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</si>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</sst>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28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32</v>
      </c>
      <c r="D15" s="6" t="s">
        <v>16</v>
      </c>
      <c r="E15" s="6" t="s">
        <v>27</v>
      </c>
      <c r="F15" s="6" t="s">
        <v>13</v>
      </c>
      <c r="G15" s="6">
        <f>F15*E15</f>
      </c>
    </row>
    <row r="16" ht="15">
      <c r="F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2024-08-01T00:23:10Z</dcterms:created>
  <cp:category/>
  <cp:version/>
  <cp:contentType/>
  <cp:contentStatus/>
</cp:coreProperties>
</file>