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<sst xmlns="http://schemas.openxmlformats.org/spreadsheetml/2006/main" count="306" uniqueCount="90">
  <si>
    <t>Ítems del llamado Adquisición de Bienes de Consumos varios con ID: 437212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</si>
  <si>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</si>
  <si>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</si>
  <si>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</si>
  <si>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</si>
  <si>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</si>
  <si>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</si>
  <si>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</si>
  <si>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</si>
  <si>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</si>
  <si>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</si>
  <si>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</si>
  <si>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46181604-003</t>
  </si>
  <si>
    <t>Botín punta de plástico con cordón, material confeccionado en cuero color negro, tobillo acolchonado, suela poliuretano PAR (calce/talla a solicitud de la convocante)</t>
  </si>
  <si>
    <t>Unidad</t>
  </si>
  <si>
    <t>UNIDAD</t>
  </si>
  <si>
    <t>No</t>
  </si>
  <si>
    <t>10</t>
  </si>
  <si>
    <t/>
  </si>
  <si>
    <t>46181604-004</t>
  </si>
  <si>
    <t>Bota de goma para lluvia masculino caño largo PAR(calce/talla a solicitud de la convocante)</t>
  </si>
  <si>
    <t>5</t>
  </si>
  <si>
    <t>Botín punta de plástico , material confeccionado en cuero color negro, tobillo acolchonado elástico, suela poliuretano PAR (calce/talla a solicitud de la convocante)</t>
  </si>
  <si>
    <t>8</t>
  </si>
  <si>
    <t>21101708-001</t>
  </si>
  <si>
    <t>Repuesto Trimmy/cabezal p/Desmalezadora STIHL 280 Original</t>
  </si>
  <si>
    <t>46171503-001</t>
  </si>
  <si>
    <t>Cerradura de puerta de madera</t>
  </si>
  <si>
    <t>46171503-003</t>
  </si>
  <si>
    <t>Cilindro para cerradura Alianza</t>
  </si>
  <si>
    <t>20</t>
  </si>
  <si>
    <t>41122703-001</t>
  </si>
  <si>
    <t>Cinta de señalización/advertencia negro/amarillo, rollo de 200 metros</t>
  </si>
  <si>
    <t>ROLLO</t>
  </si>
  <si>
    <t>31201519-9999</t>
  </si>
  <si>
    <t>Cinta teflón rollo de 18mmx25mts</t>
  </si>
  <si>
    <t>46181501-001</t>
  </si>
  <si>
    <t>Delantal PVC 60 Mic Texturado</t>
  </si>
  <si>
    <t>4</t>
  </si>
  <si>
    <t>27112838-001</t>
  </si>
  <si>
    <t>Disco de corte metal continuo 4</t>
  </si>
  <si>
    <t>Disco de corte para concreto 4</t>
  </si>
  <si>
    <t>Disco de corte para madera 4</t>
  </si>
  <si>
    <t>Disco para pulir metal 4</t>
  </si>
  <si>
    <t>30181511-012</t>
  </si>
  <si>
    <t>Enchufe interno para inodoro 40mm</t>
  </si>
  <si>
    <t>27112802-001</t>
  </si>
  <si>
    <t>Hoja de sierra para arco manual de 24dpp metal</t>
  </si>
  <si>
    <t>25191737-001</t>
  </si>
  <si>
    <t>Inflador portatil de neumaticos de 12 volt</t>
  </si>
  <si>
    <t>2</t>
  </si>
  <si>
    <t>27111710-002</t>
  </si>
  <si>
    <t>Juego de llave allen de 10 piezas</t>
  </si>
  <si>
    <t>KIT - JUEGO</t>
  </si>
  <si>
    <t>27111723-9999</t>
  </si>
  <si>
    <t>Juego TUBO SEXT 8 a 32</t>
  </si>
  <si>
    <t>27111723-001</t>
  </si>
  <si>
    <t>Juego de dados hexagonales con acople para taladro - 8 piezas (6, 7, 8, 9, 10, 11, 12, 13 mm)</t>
  </si>
  <si>
    <t>27111702-9998</t>
  </si>
  <si>
    <t>Juego de llaves combinadas - 17 piezas (06, 07, 08, 09, 10, 11, 12, 13, 14, 15, 16, 17, 18, 19, 20, 21, 22mm)</t>
  </si>
  <si>
    <t>27111710-001</t>
  </si>
  <si>
    <t>Llave allen estrellada de 10 pzs</t>
  </si>
  <si>
    <t>27111509-001</t>
  </si>
  <si>
    <t>Mecha de acero rápido para hierro 6</t>
  </si>
  <si>
    <t>Mecha de acero rápido para hierro 8</t>
  </si>
  <si>
    <t>Mecha de acero rápido para hierro 10</t>
  </si>
  <si>
    <t>27111509-007</t>
  </si>
  <si>
    <t>Mecha sierra copa para metal kit 7 piezas</t>
  </si>
  <si>
    <t>1</t>
  </si>
  <si>
    <t>27111509-003</t>
  </si>
  <si>
    <t>Mecha sierra copa para pared kit 7 piezas</t>
  </si>
  <si>
    <t>30141502-002</t>
  </si>
  <si>
    <t>Membrana fría rollo de 50cmx10mts</t>
  </si>
  <si>
    <t>21101708-026</t>
  </si>
  <si>
    <t>Nylon o hilo redondo de 3mm para desmalezadora</t>
  </si>
  <si>
    <t>Metros</t>
  </si>
  <si>
    <t>1.000</t>
  </si>
  <si>
    <t>46181505-001</t>
  </si>
  <si>
    <t>Piernera de cuero 50 cm PAR</t>
  </si>
  <si>
    <t>39121702-001</t>
  </si>
  <si>
    <t>Precinta de sujeción de plástico 15 cm, paq. De 100 unidades</t>
  </si>
  <si>
    <t>PAQUETE</t>
  </si>
  <si>
    <t>Precinta de sujeción de plástico 25 cm, paq. De 100 unidades</t>
  </si>
  <si>
    <t>Precinta de sujeción de plástico 30 cm, paq. De 100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</si>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</sst>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33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53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53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53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53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53</v>
      </c>
      <c r="F23" s="5" t="s">
        <v>16</v>
      </c>
      <c r="G23" t="s" s="5">
        <v>50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65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t="s" s="5">
        <v>53</v>
      </c>
      <c r="F27" s="5" t="s">
        <v>16</v>
      </c>
      <c r="G27" t="s" s="5">
        <v>68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53</v>
      </c>
      <c r="F28" s="5" t="s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33</v>
      </c>
      <c r="F29" s="5" t="s">
        <v>16</v>
      </c>
      <c r="G29" t="s" s="5">
        <v>68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75</v>
      </c>
      <c r="E30" t="s" s="5">
        <v>15</v>
      </c>
      <c r="F30" s="5" t="s">
        <v>16</v>
      </c>
      <c r="G30" t="s" s="5">
        <v>76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t="s" s="5">
        <v>15</v>
      </c>
      <c r="F31" s="5" t="s">
        <v>16</v>
      </c>
      <c r="G31" t="s" s="5">
        <v>38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t="s" s="5">
        <v>81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79</v>
      </c>
      <c r="C33" t="s" s="5">
        <v>82</v>
      </c>
      <c r="D33" t="s" s="5">
        <v>14</v>
      </c>
      <c r="E33" t="s" s="5">
        <v>81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83</v>
      </c>
      <c r="D34" t="s" s="5">
        <v>14</v>
      </c>
      <c r="E34" t="s" s="5">
        <v>81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84</v>
      </c>
    </row>
    <row r="40">
      <c r="B40" t="s" s="8">
        <v>85</v>
      </c>
      <c r="C40" s="8"/>
    </row>
    <row r="41">
      <c r="B41" t="s">
        <v>86</v>
      </c>
      <c r="C41" t="s">
        <v>87</v>
      </c>
    </row>
    <row r="42">
      <c r="B42" t="s">
        <v>88</v>
      </c>
      <c r="C42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2025-01-05T20:22:30Z</dcterms:created>
  <dc:creator>Apache POI</dc:creator>
</cp:coreProperties>
</file>