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<sst xmlns="http://schemas.openxmlformats.org/spreadsheetml/2006/main" count="51" uniqueCount="30">
  <si>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Ítems del llamado lco1233/2023_Servicio de Determinación de Bifenilos Policlorados (PCBS) en Sangre y Orina, Bajo la Modalidad de Contrato Abierto - AD Referéndum con ID: 438615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</si>
  <si>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</si>
  <si>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</si>
  <si>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</si>
  <si>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</si>
  <si>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</si>
  <si>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</si>
  <si>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</si>
  <si>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</si>
  <si>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</si>
  <si>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</si>
  <si>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</si>
  <si>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85121801-001</t>
  </si>
  <si>
    <t>Analisis de sangre_Analisis de Sangre Determinacion de bifenilos policlorados  en Sangre por Cromatografia de gases Acoplada a Espectromrtria de Masa (GC/MS) Area Metropolitana</t>
  </si>
  <si>
    <t>Unidad</t>
  </si>
  <si>
    <t>EVENTO</t>
  </si>
  <si>
    <t>40</t>
  </si>
  <si>
    <t>80</t>
  </si>
  <si>
    <t/>
  </si>
  <si>
    <t>Precio Total</t>
  </si>
  <si>
    <t>LOTE NRO: 2</t>
  </si>
  <si>
    <t>LOTE 2, Contrato Abierto: por Cantidad , Abastecimiento simultáneo: No</t>
  </si>
  <si>
    <t>Analisis de sangre_Análisis de Sangre Determinacion de Bifenilos policlorados en Sangre por Cromatografía de Gases Aclopada a Espectrometria de Masa (GC/MS) Zona Alto Parana</t>
  </si>
  <si>
    <t>85121805-001</t>
  </si>
  <si>
    <t>Servicio de analisis de orina_Análisis de Orina  Determinacion de Bifenilos Policlorados  por Cromatografía de Gases Aclopada a Espectrometria de Masa (GC/MS) Zona Alto Parana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</si>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</sst>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>
        <f>H10*G10</f>
      </c>
    </row>
    <row r="11" spans="1:9" ht="15">
      <c r="A11" s="5">
        <v>2</v>
      </c>
      <c r="B11" s="6" t="s">
        <v>23</v>
      </c>
      <c r="C11" s="6" t="s">
        <v>24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>
        <f>H11*G11</f>
      </c>
    </row>
    <row r="12" ht="15">
      <c r="H12" t="s">
        <v>19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2024-07-08T14:26:22Z</dcterms:created>
  <cp:category/>
  <cp:version/>
  <cp:contentType/>
  <cp:contentStatus/>
</cp:coreProperties>
</file>