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<sst xmlns="http://schemas.openxmlformats.org/spreadsheetml/2006/main" count="351" uniqueCount="106">
  <si>
    <t>Ítems del llamado ADQUISICIÓN DE PRODUCTOS VETERINARIOS PARA LA ESTACIÓN DE AISLAMIENTO con ID: 438676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</si>
  <si>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</si>
  <si>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</si>
  <si>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</si>
  <si>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</si>
  <si>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</si>
  <si>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</si>
  <si>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</si>
  <si>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</si>
  <si>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</si>
  <si>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</si>
  <si>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</si>
  <si>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10191509-017</t>
  </si>
  <si>
    <t>Curabichera plata en aerosol</t>
  </si>
  <si>
    <t>Unidad</t>
  </si>
  <si>
    <t>FRASCO</t>
  </si>
  <si>
    <t>No</t>
  </si>
  <si>
    <t>300</t>
  </si>
  <si>
    <t/>
  </si>
  <si>
    <t>Curabichera oleosa</t>
  </si>
  <si>
    <t>Curabichera en aerosol</t>
  </si>
  <si>
    <t>11131602-999</t>
  </si>
  <si>
    <t>Semen BRAHMAN</t>
  </si>
  <si>
    <t>UNIDAD</t>
  </si>
  <si>
    <t>500</t>
  </si>
  <si>
    <t>42121607-005</t>
  </si>
  <si>
    <t>Ivermectina inyectable al 1%</t>
  </si>
  <si>
    <t>100</t>
  </si>
  <si>
    <t>Ivermectina al 3.15%</t>
  </si>
  <si>
    <t>50</t>
  </si>
  <si>
    <t>41116015-435</t>
  </si>
  <si>
    <t>Diclorvos Etion sustancia estandar (ecto thion)</t>
  </si>
  <si>
    <t>14</t>
  </si>
  <si>
    <t>51201808-001</t>
  </si>
  <si>
    <t>Levamisol</t>
  </si>
  <si>
    <t>30</t>
  </si>
  <si>
    <t>Etion sustancia estandar</t>
  </si>
  <si>
    <t>21101905-001</t>
  </si>
  <si>
    <t>Caravana electronica</t>
  </si>
  <si>
    <t>PAQUETE</t>
  </si>
  <si>
    <t>15</t>
  </si>
  <si>
    <t>42121604-010</t>
  </si>
  <si>
    <t>vitaminas + minerales + inyectables</t>
  </si>
  <si>
    <t>60</t>
  </si>
  <si>
    <t>42121604-998</t>
  </si>
  <si>
    <t>Minerales inyectables</t>
  </si>
  <si>
    <t>vitaminas + minerales inyectables</t>
  </si>
  <si>
    <t>80</t>
  </si>
  <si>
    <t>42121601-9998</t>
  </si>
  <si>
    <t>Polivalente veterinario (antitoxico)</t>
  </si>
  <si>
    <t>51102601-004</t>
  </si>
  <si>
    <t>Oxitetraciclina inyectable</t>
  </si>
  <si>
    <t>51101507-004</t>
  </si>
  <si>
    <t>Penicilina (ATB Fenac)</t>
  </si>
  <si>
    <t>41116105-632</t>
  </si>
  <si>
    <t>Carbonato de sodio</t>
  </si>
  <si>
    <t>BOLSA</t>
  </si>
  <si>
    <t>9</t>
  </si>
  <si>
    <t>42121607-999</t>
  </si>
  <si>
    <t>Prostaglandina</t>
  </si>
  <si>
    <t>42142609-001</t>
  </si>
  <si>
    <t>Jeringa desechable de 20ml</t>
  </si>
  <si>
    <t>150</t>
  </si>
  <si>
    <t>Jeringa desechable de 10ml</t>
  </si>
  <si>
    <t>2</t>
  </si>
  <si>
    <t>41121704-002</t>
  </si>
  <si>
    <t>Criotubos tapa rosca</t>
  </si>
  <si>
    <t>3.000</t>
  </si>
  <si>
    <t>41121701-009</t>
  </si>
  <si>
    <t>Tubo de Plastico</t>
  </si>
  <si>
    <t>8.000</t>
  </si>
  <si>
    <t>41121703-999</t>
  </si>
  <si>
    <t>Caja para criotubos</t>
  </si>
  <si>
    <t>42121507-002</t>
  </si>
  <si>
    <t>Aguja de Metal Veterinario</t>
  </si>
  <si>
    <t>CAJA</t>
  </si>
  <si>
    <t>41112213-001</t>
  </si>
  <si>
    <t>Termometro a alcohol</t>
  </si>
  <si>
    <t>42121513-001</t>
  </si>
  <si>
    <t>Aplicador universal</t>
  </si>
  <si>
    <t>42121513-9969</t>
  </si>
  <si>
    <t>Vaina para inseminación artificial</t>
  </si>
  <si>
    <t>20</t>
  </si>
  <si>
    <t>42121513-002</t>
  </si>
  <si>
    <t>Cortador de pajuelas</t>
  </si>
  <si>
    <t>6</t>
  </si>
  <si>
    <t>Aguja de Metal - Veterinario</t>
  </si>
  <si>
    <t>25</t>
  </si>
  <si>
    <t>Aguja hipodermica</t>
  </si>
  <si>
    <t>42121507-001</t>
  </si>
  <si>
    <t>Jeringa</t>
  </si>
  <si>
    <t>51102722-001</t>
  </si>
  <si>
    <t>Iodopovidona - solucion</t>
  </si>
  <si>
    <t>51102722-002</t>
  </si>
  <si>
    <t>Iodopovidona -Jabón Liquido</t>
  </si>
  <si>
    <t>Aguja BD vacutainer</t>
  </si>
  <si>
    <t>21</t>
  </si>
  <si>
    <t>dispositivo intravaginal</t>
  </si>
  <si>
    <t>42121513-9997</t>
  </si>
  <si>
    <t>Tinta para tatuador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</si>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</sst>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56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23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63</v>
      </c>
      <c r="D22" s="6" t="s">
        <v>14</v>
      </c>
      <c r="E22" s="6" t="s">
        <v>39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23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23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23</v>
      </c>
      <c r="F25" s="6" t="s">
        <v>16</v>
      </c>
      <c r="G25" s="6" t="s">
        <v>47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75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75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23</v>
      </c>
      <c r="F28" s="6" t="s">
        <v>16</v>
      </c>
      <c r="G28" s="6" t="s">
        <v>64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23</v>
      </c>
      <c r="F29" s="6" t="s">
        <v>16</v>
      </c>
      <c r="G29" s="6" t="s">
        <v>64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39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23</v>
      </c>
      <c r="F31" s="6" t="s">
        <v>16</v>
      </c>
      <c r="G31" s="6" t="s">
        <v>85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86</v>
      </c>
      <c r="D32" s="6" t="s">
        <v>14</v>
      </c>
      <c r="E32" s="6" t="s">
        <v>75</v>
      </c>
      <c r="F32" s="6" t="s">
        <v>16</v>
      </c>
      <c r="G32" s="6" t="s">
        <v>87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88</v>
      </c>
      <c r="D33" s="6" t="s">
        <v>14</v>
      </c>
      <c r="E33" s="6" t="s">
        <v>75</v>
      </c>
      <c r="F33" s="6" t="s">
        <v>16</v>
      </c>
      <c r="G33" s="6" t="s">
        <v>35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23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15</v>
      </c>
      <c r="F35" s="6" t="s">
        <v>16</v>
      </c>
      <c r="G35" s="6" t="s">
        <v>40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15</v>
      </c>
      <c r="F36" s="6" t="s">
        <v>16</v>
      </c>
      <c r="G36" s="6" t="s">
        <v>40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73</v>
      </c>
      <c r="C37" s="6" t="s">
        <v>95</v>
      </c>
      <c r="D37" s="6" t="s">
        <v>14</v>
      </c>
      <c r="E37" s="6" t="s">
        <v>75</v>
      </c>
      <c r="F37" s="6" t="s">
        <v>16</v>
      </c>
      <c r="G37" s="6" t="s">
        <v>96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78</v>
      </c>
      <c r="C38" s="6" t="s">
        <v>97</v>
      </c>
      <c r="D38" s="6" t="s">
        <v>14</v>
      </c>
      <c r="E38" s="6" t="s">
        <v>39</v>
      </c>
      <c r="F38" s="6" t="s">
        <v>16</v>
      </c>
      <c r="G38" s="6" t="s">
        <v>29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 t="s">
        <v>23</v>
      </c>
      <c r="F39" s="6" t="s">
        <v>16</v>
      </c>
      <c r="G39" s="6" t="s">
        <v>82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100</v>
      </c>
    </row>
    <row r="45" spans="2:3" ht="15">
      <c r="B45" s="9" t="s">
        <v>101</v>
      </c>
      <c r="C45" s="9"/>
    </row>
    <row r="46" spans="2:3" ht="15">
      <c r="B46" t="s">
        <v>102</v>
      </c>
      <c r="C46" t="s">
        <v>103</v>
      </c>
    </row>
    <row r="47" spans="2:3" ht="15">
      <c r="B47" t="s">
        <v>104</v>
      </c>
      <c r="C47" t="s">
        <v>105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2024-07-08T18:30:10Z</dcterms:created>
  <cp:category/>
  <cp:version/>
  <cp:contentType/>
  <cp:contentStatus/>
</cp:coreProperties>
</file>