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<sst xmlns="http://schemas.openxmlformats.org/spreadsheetml/2006/main" count="47" uniqueCount="35">
  <si>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Ítems del llamado CONTRATACION DE SERVICIO DE TRANSPORTE DEL PERSONAL con ID: 267515</t>
  </si>
  <si>
    <t>CONTRATACION DE SERVICIO DE TRANSPORTE DEL PERSONAL,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</si>
  <si>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</si>
  <si>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</si>
  <si>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</si>
  <si>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</si>
  <si>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</si>
  <si>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</si>
  <si>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</si>
  <si>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</si>
  <si>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</si>
  <si>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</si>
  <si>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TRANSPORTE PERSONAL ADMINISTRATIVO</t>
  </si>
  <si>
    <t>Día</t>
  </si>
  <si>
    <t>132</t>
  </si>
  <si>
    <t>264</t>
  </si>
  <si>
    <t/>
  </si>
  <si>
    <t>TRANSPORTE DEL PERSONAL DE DESPACHO</t>
  </si>
  <si>
    <t>TRANSPORTE DEL PERSONAL DE TURNO</t>
  </si>
  <si>
    <t>185</t>
  </si>
  <si>
    <t>365</t>
  </si>
  <si>
    <t>TRANSPORTE OCASIONAL PARA DEPARTAMENTO CENTRAL</t>
  </si>
  <si>
    <t>Hora</t>
  </si>
  <si>
    <t>45</t>
  </si>
  <si>
    <t>90</t>
  </si>
  <si>
    <t>TRANSPORTE OCASIONAL PARA MEDIA Y LARGA DISTANCIA</t>
  </si>
  <si>
    <t>Kilómetros</t>
  </si>
  <si>
    <t>1.260</t>
  </si>
  <si>
    <t>2.100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</si>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</sst>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19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21</v>
      </c>
      <c r="D7" s="6" t="s">
        <v>22</v>
      </c>
      <c r="E7" s="6"/>
      <c r="F7" s="6" t="s">
        <v>23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25</v>
      </c>
      <c r="D8" s="6" t="s">
        <v>26</v>
      </c>
      <c r="E8" s="6"/>
      <c r="F8" s="6" t="s">
        <v>27</v>
      </c>
      <c r="G8" s="6" t="s">
        <v>28</v>
      </c>
      <c r="H8" s="6" t="s">
        <v>16</v>
      </c>
      <c r="I8" s="6">
        <f>H8*G8</f>
      </c>
    </row>
    <row r="9" ht="15">
      <c r="H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2024-05-16T00:15:39Z</dcterms:created>
  <cp:category/>
  <cp:version/>
  <cp:contentType/>
  <cp:contentStatus/>
</cp:coreProperties>
</file>