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<sst xmlns="http://schemas.openxmlformats.org/spreadsheetml/2006/main" count="257" uniqueCount="59">
  <si>
    <t>Ítems del llamado SERVICIO DE MANTENIMIENTO PRE ZAFRA 2014 PARA LA PLANTA MAURICIO JOSE TROCHE con ID: 267702</t>
  </si>
  <si>
    <t>SERVICIO DE MANTENIMIENTO PRE ZAFRA 2014 PARA LA PLANTA MAURICIO JOSE TROCHE,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</si>
  <si>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</si>
  <si>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</si>
  <si>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</si>
  <si>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</si>
  <si>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</si>
  <si>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</si>
  <si>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</si>
  <si>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</si>
  <si>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</si>
  <si>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72102802-008</t>
  </si>
  <si>
    <t>Ensayos no destructivo</t>
  </si>
  <si>
    <t>Unidad</t>
  </si>
  <si>
    <t>1</t>
  </si>
  <si>
    <t/>
  </si>
  <si>
    <t>Alineación y nivelación de molienda</t>
  </si>
  <si>
    <t>Calculo de SETTING de Molino</t>
  </si>
  <si>
    <t>Ensayos no destructivos de las fundaciones de máquinas</t>
  </si>
  <si>
    <t>Reparación, montaje y puesta en marcha de separadoras centrífugas existentes.</t>
  </si>
  <si>
    <t>Servicio de Mantenimiento General de prensa hidráulica.</t>
  </si>
  <si>
    <t>Reparación de Juego de cuchillas preparadoras tipo SD-1</t>
  </si>
  <si>
    <t>Reparación de Juego de cuchillas acabadoras tipo FD-2 de 48 de ancho, con las siguientes características:</t>
  </si>
  <si>
    <t>Fabricación de caja para reductor F2A-644 del juego de cuchillas</t>
  </si>
  <si>
    <t>Reparación de engranajes grandes catalinas de dientes rectos</t>
  </si>
  <si>
    <t>Reparación de engranajes grandes (volanteras</t>
  </si>
  <si>
    <t>Reparación de engranajes grandes catalinas bihelicoidales</t>
  </si>
  <si>
    <t>Reparación de ejes de volanteras</t>
  </si>
  <si>
    <t>Reparación de ejes de piñón bihelicoidal</t>
  </si>
  <si>
    <t>Reparación de vírgenes de molienda</t>
  </si>
  <si>
    <t>Reparación de ejes de masas de molienda (zona de apoyo en cojinetes)</t>
  </si>
  <si>
    <t>Reparación de rodetes Z=14, de accionamiento de ternos de molienda</t>
  </si>
  <si>
    <t>Reparación de rodetes Z=15, de accionamiento de 1º y 2º terno de molienda</t>
  </si>
  <si>
    <t>Reparación de cabezote lateral</t>
  </si>
  <si>
    <t>Reparación de coronas de accionamiento de transportadoras intermediarias entre molinos</t>
  </si>
  <si>
    <t>Reparación de ejes de transportadoras intermediarias entre molinos</t>
  </si>
  <si>
    <t>Reparación de eje-piñón de reductores de velocidad</t>
  </si>
  <si>
    <t>Reparación de engranajes-corona de reductores</t>
  </si>
  <si>
    <t>Reparación de cojinetes en metal leve (metal patente) Reparación de cojinetes en metal leve (metal</t>
  </si>
  <si>
    <t>Reparación de cojinetes metal patente, de 45 mm de diámetro.</t>
  </si>
  <si>
    <t>Reparación de cojinetes metal patente, de 55 mm de diámetro.</t>
  </si>
  <si>
    <t>Reparación de cojinetes metal patente, de 65 mm de diámetro.</t>
  </si>
  <si>
    <t>Reparación de cojinetes metal patente, de 80 mm de diámetro.</t>
  </si>
  <si>
    <t>Reparación de cojinetes metal patente, de 90 mm de diámetro.</t>
  </si>
  <si>
    <t>Reparación de cojinetes metal patente, de 125 mm de diámetro.</t>
  </si>
  <si>
    <t>Reparación de cojinetes metal patente, de 140 mm de diámetro.</t>
  </si>
  <si>
    <t>Reparación de cojinetes metal patente, de 150 mm de diámetro.</t>
  </si>
  <si>
    <t>Reparación de cojinetes metal patente, de 160 mm de diámetro.</t>
  </si>
  <si>
    <t>Reparación de ventiladores (inducido o forzado) de la caldera.</t>
  </si>
  <si>
    <t>Balanceo general de ventiladores de caldera con equipos portátiles para el efecto</t>
  </si>
  <si>
    <t>Reparación de cabezal hidráulico de ternos.</t>
  </si>
  <si>
    <t>Recuperacion de Botellenes hidráulico</t>
  </si>
  <si>
    <t>Reparación de Válvulas tipo exclusa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</si>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</sst>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38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40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44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ht="15">
      <c r="H44" t="s">
        <v>53</v>
      </c>
    </row>
    <row r="50" spans="2:3" ht="15">
      <c r="B50" s="9" t="s">
        <v>54</v>
      </c>
      <c r="C50" s="9"/>
    </row>
    <row r="51" spans="2:3" ht="15">
      <c r="B51" t="s">
        <v>55</v>
      </c>
      <c r="C51" t="s">
        <v>56</v>
      </c>
    </row>
    <row r="52" spans="2:3" ht="15">
      <c r="B52" t="s">
        <v>57</v>
      </c>
      <c r="C5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2024-05-14T23:40:53Z</dcterms:created>
  <cp:category/>
  <cp:version/>
  <cp:contentType/>
  <cp:contentStatus/>
</cp:coreProperties>
</file>