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<sst xmlns="http://schemas.openxmlformats.org/spreadsheetml/2006/main" count="370" uniqueCount="105">
  <si>
    <t>Ítems del llamado ADQUISICION DE HERRAMIENTAS, EQUIPOS E INSTRUMENTOS DE MEDICION con ID: 286092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</si>
  <si>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</si>
  <si>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</si>
  <si>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</si>
  <si>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</si>
  <si>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</si>
  <si>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</si>
  <si>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</si>
  <si>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</si>
  <si>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</si>
  <si>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</si>
  <si>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</si>
  <si>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27112126-9998</t>
  </si>
  <si>
    <t>Alicate Universal de 8". mango metalico recubierto de plastico aislante y antideslizante. aislacion para 1000 volt</t>
  </si>
  <si>
    <t>Unidad</t>
  </si>
  <si>
    <t>No</t>
  </si>
  <si>
    <t>6</t>
  </si>
  <si>
    <t/>
  </si>
  <si>
    <t>27112126-009</t>
  </si>
  <si>
    <t>Alicate boca rectade 8". mango metalico recubierto de plastico aislante y antideslizante. aislacion para 1000 volt</t>
  </si>
  <si>
    <t>27112126-011</t>
  </si>
  <si>
    <t>Alicate corte lateral 6".. mango metalico recubierto de plastico aislante y antideslizante. aislacion para 1000 volt</t>
  </si>
  <si>
    <t>27111706-001</t>
  </si>
  <si>
    <t>Llave francesa de 12" material acero cromo vanadio con tratamiento termico que tenga dureza minima de 35 rockwell C y con recubrimiento de cromo que impida la corrosion</t>
  </si>
  <si>
    <t>8</t>
  </si>
  <si>
    <t xml:space="preserve">Llave francesa de 6" material acero cromo vanadio con tratamiento termico que tenga dureza minima de 35 rockwell C y con recubrimiento de cromo que impida la corrosion </t>
  </si>
  <si>
    <t>27111702-003</t>
  </si>
  <si>
    <t>Llave combinada de 6,7,8,9,10,11,12,13,14 y 15. material acero cromo vanadio con tratamiento termico que  tenga dureza minina de 35 rockwell C y con recubrimiento de cromo que impida la corrosion</t>
  </si>
  <si>
    <t>7</t>
  </si>
  <si>
    <t>Llave combinada de 16,17,18,19,20,21,22 y 23. material acero cromo vanadio con tratamiento termico que tenga dureza minina de 35 rockwell C y con recubrimiento de cromo que impida la corrosion</t>
  </si>
  <si>
    <t>27111710-002</t>
  </si>
  <si>
    <t>Juego de llave allen de 2 - 2.5 -3-4-5-6-8-10 mm. material acero cromo vaniado contratamiento termico que tenga dureza minima de 35 rockwell</t>
  </si>
  <si>
    <t>27111716-001</t>
  </si>
  <si>
    <t>Juego de llave acodada tipo torx de 1,5-2-2,5-4-5-6-8-10 mm. material acero cromo vanadio</t>
  </si>
  <si>
    <t>27111702-001</t>
  </si>
  <si>
    <t xml:space="preserve">Llave de tubo exagonal con conexion de 1/2" de las siguientes medidas 6-7-8-9-10-11-12-13-14-15 mm </t>
  </si>
  <si>
    <t xml:space="preserve">Llave de tubo exagonal con conexion de 1/2" de las siguientes medidas 16-17-18-19-20-21-22 y 22 mm mm </t>
  </si>
  <si>
    <t>27111707-9999</t>
  </si>
  <si>
    <t>Llave Carraca reversible de 1/2" para uso con llaves tipo tubo</t>
  </si>
  <si>
    <t>27111701-001</t>
  </si>
  <si>
    <t xml:space="preserve">Destornillador plano de 1/4 x 1 1/2" formato corto </t>
  </si>
  <si>
    <t>Destornillador plano de 3/4" x 10"</t>
  </si>
  <si>
    <t>2</t>
  </si>
  <si>
    <t>Destornillador plano de 10 mm x 8"</t>
  </si>
  <si>
    <t>27111701-002</t>
  </si>
  <si>
    <t>Destornillador cruz tipo phillips sw 1/4" x 1 1/2" formato corto</t>
  </si>
  <si>
    <t>27111602-001</t>
  </si>
  <si>
    <t>Martillo de 1/2 kg. material acero sae 1055 o equivalente</t>
  </si>
  <si>
    <t>23231501-001</t>
  </si>
  <si>
    <t xml:space="preserve">Marco para sierra, con mango revestido en plastico y caracteristicas antideslizante </t>
  </si>
  <si>
    <t>10</t>
  </si>
  <si>
    <t>27112117-001</t>
  </si>
  <si>
    <t>pinaza ajustable tipo pico de loro de 7"</t>
  </si>
  <si>
    <t>9</t>
  </si>
  <si>
    <t>24112401-001</t>
  </si>
  <si>
    <t>Caja de herramientas de 5 compartimientos, fabricacion metalica-dimensiones 220x200x530 mm</t>
  </si>
  <si>
    <t>27113201-020</t>
  </si>
  <si>
    <t>Torquimetro con rango de torque de 20 a 180 N.m</t>
  </si>
  <si>
    <t>1</t>
  </si>
  <si>
    <t>27111713-001</t>
  </si>
  <si>
    <t>Llave para Caño tipo stilson de 14"</t>
  </si>
  <si>
    <t>3</t>
  </si>
  <si>
    <t>Llave para Caño tipo stilson de 18"</t>
  </si>
  <si>
    <t>Llave para Caño tipo stilson de 24"</t>
  </si>
  <si>
    <t>Llave combinada de 1/4-3/8-1/2-5/8-3/4-7/8"</t>
  </si>
  <si>
    <t>Llave combinada de 5/16-7/16-9/16-11/16-13-16-15/16</t>
  </si>
  <si>
    <t>Llave combinada de 1/16-1 1/4-1 7/16-1 1/8</t>
  </si>
  <si>
    <t>27111723-004</t>
  </si>
  <si>
    <t>Manija de fuerza profesional. construidos de acero cromo-vanadio</t>
  </si>
  <si>
    <t>Juego de llave allen 1/8"-3/16"-1/4" y 3/8". material acero cromo vanadio, terminacion ennegrecido</t>
  </si>
  <si>
    <t>4</t>
  </si>
  <si>
    <t>27111701-006</t>
  </si>
  <si>
    <t>Juego de Destornilladores boca plana de 3x80-4x100-4x150-6x100-6x150-6x200-8x150-8x200-8x250-10x150-10x200-10x250-10x300-12x250-12x300-12x350 (mm) para tornillos ranurados</t>
  </si>
  <si>
    <t>Juego de Destornilladores phillips, medidas 3x80 ph0-4.5x100 ph 1-4.5x150 ph1-6x100 ph2-6x150 ph2-6x250 ph2-8x150 ph3-8x200 ph3-10x150 ph4-10x200 ph4 (mm ph) para tornillos cruciformes</t>
  </si>
  <si>
    <t>23101505-001</t>
  </si>
  <si>
    <t>Taladro electricoprofesional de 600 watts de potencia minimo</t>
  </si>
  <si>
    <t>Taladro electrico profesional con percusion de 800 watts de potencial minimo</t>
  </si>
  <si>
    <t>27112704-001</t>
  </si>
  <si>
    <t>Amoladora electrica angulartes de 2000w de potencia. 6500 rpm. para disco de 230mm</t>
  </si>
  <si>
    <t>23171508-001</t>
  </si>
  <si>
    <t>Soldador MIG/MAG</t>
  </si>
  <si>
    <t>Soldador tig</t>
  </si>
  <si>
    <t>20102102-002</t>
  </si>
  <si>
    <t xml:space="preserve">Equipo de Corte Plasma </t>
  </si>
  <si>
    <t>40151510-002</t>
  </si>
  <si>
    <t>bomba neumatica de doble diafragma de 30m3/h de capacidad, para bombeo de combustibles varios</t>
  </si>
  <si>
    <t>40151601-002</t>
  </si>
  <si>
    <t>Compresor de aire a piston c/50 metros de cable y accesorios</t>
  </si>
  <si>
    <t>27112014-001</t>
  </si>
  <si>
    <t>Desmalezadora</t>
  </si>
  <si>
    <t>5</t>
  </si>
  <si>
    <t>27112014-005</t>
  </si>
  <si>
    <t>Corta setos</t>
  </si>
  <si>
    <t>41113630-006</t>
  </si>
  <si>
    <t>Multimetro Digital uso industrial, para realizar mediciones electricas</t>
  </si>
  <si>
    <t>41113602-006</t>
  </si>
  <si>
    <t>Medidor de espesor de pinturas digital para metales ferricos y no ferricos</t>
  </si>
  <si>
    <t>41113630-005</t>
  </si>
  <si>
    <t>Pinza amperometrica uso industrial, para realizar mediciones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</si>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</sst>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36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41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43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62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63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26</v>
      </c>
      <c r="C27" s="6" t="s">
        <v>64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65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66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30</v>
      </c>
      <c r="C31" s="6" t="s">
        <v>69</v>
      </c>
      <c r="D31" s="6" t="s">
        <v>14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15</v>
      </c>
      <c r="G32" s="6" t="s">
        <v>61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73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61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76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58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81</v>
      </c>
      <c r="D38" s="6" t="s">
        <v>14</v>
      </c>
      <c r="E38" s="6"/>
      <c r="F38" s="6" t="s">
        <v>15</v>
      </c>
      <c r="G38" s="6" t="s">
        <v>58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58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42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58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70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58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61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99</v>
      </c>
    </row>
    <row r="52" spans="2:3" ht="15">
      <c r="B52" s="9" t="s">
        <v>100</v>
      </c>
      <c r="C52" s="9"/>
    </row>
    <row r="53" spans="2:3" ht="15">
      <c r="B53" t="s">
        <v>101</v>
      </c>
      <c r="C53" t="s">
        <v>102</v>
      </c>
    </row>
    <row r="54" spans="2:3" ht="15">
      <c r="B54" t="s">
        <v>103</v>
      </c>
      <c r="C54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2024-05-15T05:28:58Z</dcterms:created>
  <cp:category/>
  <cp:version/>
  <cp:contentType/>
  <cp:contentStatus/>
</cp:coreProperties>
</file>