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<sst xmlns="http://schemas.openxmlformats.org/spreadsheetml/2006/main" count="228" uniqueCount="91">
  <si>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Ítems del llamado ADQUISICIÓN DE ELEMENTOS DE LIMPIEZA con ID: 289484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</si>
  <si>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</si>
  <si>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</si>
  <si>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</si>
  <si>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</si>
  <si>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</si>
  <si>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</si>
  <si>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</si>
  <si>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</si>
  <si>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</si>
  <si>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</si>
  <si>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</si>
  <si>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</si>
  <si>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>Balde plástico reforzado de 10 litros.</t>
  </si>
  <si>
    <t>Unidad</t>
  </si>
  <si>
    <t>60</t>
  </si>
  <si>
    <t/>
  </si>
  <si>
    <t>47131703-002</t>
  </si>
  <si>
    <t>Basurero plástico reforzado de 120 litros</t>
  </si>
  <si>
    <t>30</t>
  </si>
  <si>
    <t>Basurero plástico reforzado de 100 litros con tapa.</t>
  </si>
  <si>
    <t>20</t>
  </si>
  <si>
    <t>Basurero plástico reforzado de 50 litros con tapa.</t>
  </si>
  <si>
    <t>16</t>
  </si>
  <si>
    <t>47121701-012</t>
  </si>
  <si>
    <t>Bolsa para residuos de 300 litros de 50 micrones, reforzado, paquete de 10 unidades.</t>
  </si>
  <si>
    <t>50</t>
  </si>
  <si>
    <t>47121701-999</t>
  </si>
  <si>
    <t>Bolsa para residuos de 25 litros aprox. de 50 micrones, paquete de 10 unidades.</t>
  </si>
  <si>
    <t>150</t>
  </si>
  <si>
    <t>47131802-002</t>
  </si>
  <si>
    <t>Cera incolora o rojo para pisos con perfume de 500 ml.</t>
  </si>
  <si>
    <t>47131803-002</t>
  </si>
  <si>
    <t>Desinfectante o desincrustante líquido</t>
  </si>
  <si>
    <t>250</t>
  </si>
  <si>
    <t>47131816-004</t>
  </si>
  <si>
    <t>Desodorante para inodoro/mingitorio</t>
  </si>
  <si>
    <t>47131604-001</t>
  </si>
  <si>
    <t>Escoba común con paja para techo</t>
  </si>
  <si>
    <t>35</t>
  </si>
  <si>
    <t>Escoba común de paja para piso</t>
  </si>
  <si>
    <t>80</t>
  </si>
  <si>
    <t>47131604-005</t>
  </si>
  <si>
    <t>Escoba metálica para jardín reforzado tipo alambre.</t>
  </si>
  <si>
    <t>54</t>
  </si>
  <si>
    <t>47131604-002</t>
  </si>
  <si>
    <t>Escoba con cerdas plásticas de 10 cm. de largo</t>
  </si>
  <si>
    <t>Escoba con cerdas plásticas de 30 cm., de 1.80 cm de lago.</t>
  </si>
  <si>
    <t>47131604-004</t>
  </si>
  <si>
    <t>Escobillón barrendero de PVC</t>
  </si>
  <si>
    <t>47121806-001</t>
  </si>
  <si>
    <t>Escurridor para piso de goma</t>
  </si>
  <si>
    <t>200</t>
  </si>
  <si>
    <t>47131811-001</t>
  </si>
  <si>
    <t>Jabón de coco perfumado.</t>
  </si>
  <si>
    <t>100</t>
  </si>
  <si>
    <t>53131608-001</t>
  </si>
  <si>
    <t>Jabón de tocador  de 120 gramos.</t>
  </si>
  <si>
    <t>Jabón de tocador de glicerina de 120 gramos.</t>
  </si>
  <si>
    <t>47121806-002</t>
  </si>
  <si>
    <t>Limpia vidrios de mano</t>
  </si>
  <si>
    <t>Limpia vidrios extensible de 1.5 Mts.</t>
  </si>
  <si>
    <t>47131830-001</t>
  </si>
  <si>
    <t>Lustra muebles cremoso</t>
  </si>
  <si>
    <t>175</t>
  </si>
  <si>
    <t>47131618-001</t>
  </si>
  <si>
    <t>Mopa húmeda</t>
  </si>
  <si>
    <t>47131803-006</t>
  </si>
  <si>
    <t>Naftaleno</t>
  </si>
  <si>
    <t>47121801-001</t>
  </si>
  <si>
    <t>Plumero de pluma</t>
  </si>
  <si>
    <t>65</t>
  </si>
  <si>
    <t>47131502-006</t>
  </si>
  <si>
    <t>Trapo de Limpiar piso</t>
  </si>
  <si>
    <t>700</t>
  </si>
  <si>
    <t>47131605-002</t>
  </si>
  <si>
    <t>Cepillo para limpieza de inodoro</t>
  </si>
  <si>
    <t>47131831-001</t>
  </si>
  <si>
    <t>Ácido muriático para limpieza por litro</t>
  </si>
  <si>
    <t>47131611-001</t>
  </si>
  <si>
    <t>Palita para recoger residuos</t>
  </si>
  <si>
    <t>36</t>
  </si>
  <si>
    <t>47121804-011</t>
  </si>
  <si>
    <t>Regadera de metal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</si>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</sst>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47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58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61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81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82</v>
      </c>
      <c r="C33" s="6" t="s">
        <v>83</v>
      </c>
      <c r="D33" s="6" t="s">
        <v>14</v>
      </c>
      <c r="E33" s="6"/>
      <c r="F33" s="6" t="s">
        <v>84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85</v>
      </c>
    </row>
    <row r="40" spans="2:3" ht="15">
      <c r="B40" s="9" t="s">
        <v>86</v>
      </c>
      <c r="C40" s="9"/>
    </row>
    <row r="41" spans="2:3" ht="15">
      <c r="B41" t="s">
        <v>87</v>
      </c>
      <c r="C41" t="s">
        <v>88</v>
      </c>
    </row>
    <row r="42" spans="2:3" ht="15">
      <c r="B42" t="s">
        <v>89</v>
      </c>
      <c r="C4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2024-05-16T10:38:58Z</dcterms:created>
  <cp:category/>
  <cp:version/>
  <cp:contentType/>
  <cp:contentStatus/>
</cp:coreProperties>
</file>