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<sst xmlns="http://schemas.openxmlformats.org/spreadsheetml/2006/main" count="1827" uniqueCount="370">
  <si>
    <t>Ítems del llamado ADQUISICIÓN DE ARTÍCULOS DE FERRETERÍA con ID: 289687</t>
  </si>
  <si>
    <t>ADQUISICIÓN DE ARTÍCULOS DE FERRETERÍA,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</si>
  <si>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</si>
  <si>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</si>
  <si>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</si>
  <si>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</si>
  <si>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</si>
  <si>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</si>
  <si>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</si>
  <si>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</si>
  <si>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</si>
  <si>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</si>
  <si>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</si>
  <si>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31162305-002</t>
  </si>
  <si>
    <t>Abrazadera y/o grampa galvanizado tipo Omega ¾ según muestra.</t>
  </si>
  <si>
    <t>Unidad</t>
  </si>
  <si>
    <t>1</t>
  </si>
  <si>
    <t/>
  </si>
  <si>
    <t>Abrazadera y/o grampa galvanizado tipo Omega 1, según muestra.</t>
  </si>
  <si>
    <t>Abrazadera y/o grampa galvanizado tipo Omega 2 según muestra.</t>
  </si>
  <si>
    <t>30181511-007</t>
  </si>
  <si>
    <t>Anillo de goma de 50 mm.</t>
  </si>
  <si>
    <t>Anillo de goma de 100 mm.</t>
  </si>
  <si>
    <t>Anillo de goma de 150 mm.</t>
  </si>
  <si>
    <t>31201601-002</t>
  </si>
  <si>
    <t>Adhesivo plástico para PVC de 75 gs.</t>
  </si>
  <si>
    <t>31201601-001</t>
  </si>
  <si>
    <t>Adhesivo sintético y/o fana de 3.6 lts. Para uso en madera, goma, cuero, corcho, laminas plásticas y metálicas. Alfombras, telas cuerinas y otros.</t>
  </si>
  <si>
    <t>31152002-004</t>
  </si>
  <si>
    <t>Alambre de atar. (rollo de 1 Kg.).</t>
  </si>
  <si>
    <t>Kilogramos</t>
  </si>
  <si>
    <t>31152002-001</t>
  </si>
  <si>
    <t>Alambre de púas galvanizado Nº 14 rollo de 400 metros.</t>
  </si>
  <si>
    <t>Alambre dulce liso. Medida: 14/12 carga rotura 300 kg a 1000 metros.</t>
  </si>
  <si>
    <t>31162305-003</t>
  </si>
  <si>
    <t>Alma doble galvanizado ½.</t>
  </si>
  <si>
    <t>Alma doble galvanizado ¾.</t>
  </si>
  <si>
    <t>Alma doble galvanizado 1.</t>
  </si>
  <si>
    <t>27112008-003</t>
  </si>
  <si>
    <t>Azada para albañilería con mango de madera.</t>
  </si>
  <si>
    <t>Azada ½ luna reforzada con mango de madera.</t>
  </si>
  <si>
    <t>31162701-001</t>
  </si>
  <si>
    <t>Brazo Hidráulico para puertas de madera tipo tablero.</t>
  </si>
  <si>
    <t>31211904-004</t>
  </si>
  <si>
    <t>Brocha Mango PVC cepa blanca medida: 172x50.</t>
  </si>
  <si>
    <t>31161507-008</t>
  </si>
  <si>
    <t>Bulones con tuerca BMG  acabado zincado, rosca NC de ¼x2 ½ con arandela caja de 250 unidades.</t>
  </si>
  <si>
    <t>Bulones con tuerca 5/16x1 ½ y arandela caja de 250 unidades.</t>
  </si>
  <si>
    <t>27111801-004</t>
  </si>
  <si>
    <t>Calibre  Medidas en milímetros y pulgadas, metálico, inoxidable, hasta 20 cm.</t>
  </si>
  <si>
    <t>46171501-001</t>
  </si>
  <si>
    <t>Candado de Latón macizo, cromado, lubricado para exterior de 25 mm.</t>
  </si>
  <si>
    <t>46171501-003</t>
  </si>
  <si>
    <t>Candado de Latón macizo, cromado, lubricado para exterior de 40 mm.</t>
  </si>
  <si>
    <t>46171501-002</t>
  </si>
  <si>
    <t>Candado de Latón macizo, cromado, lubricado para exterior de 60 mm.</t>
  </si>
  <si>
    <t>40141702-001</t>
  </si>
  <si>
    <t>Canilla de ½ con entrada y salida de ½ de bronce.</t>
  </si>
  <si>
    <t>Canilla de ¾ con entrada y salida de ¾ de bronce.</t>
  </si>
  <si>
    <t>40141705-009</t>
  </si>
  <si>
    <t>Caño blanco de ½ roscable x 6 metros.</t>
  </si>
  <si>
    <t>Caño blanco de ¾ roscable x 6 metros.</t>
  </si>
  <si>
    <t>40141705-002</t>
  </si>
  <si>
    <t>Caño blanco de 40 para desagüe x 6 metros.</t>
  </si>
  <si>
    <t>Caño blanco de 50 para desagüe x 6 metros.</t>
  </si>
  <si>
    <t>Caño blanco de 100 para desagüe x 6 metros.</t>
  </si>
  <si>
    <t>Caño blanco de 150 para desagüe x 6 metros.</t>
  </si>
  <si>
    <t>40141705-007</t>
  </si>
  <si>
    <t>Caño marrón de 20 soldable x 6 metros.</t>
  </si>
  <si>
    <t>Caño marrón de 25 soldable x 6 metros.</t>
  </si>
  <si>
    <t>40141705-005</t>
  </si>
  <si>
    <t>Caño galvanizado de ½ (tira de 6 metros).</t>
  </si>
  <si>
    <t>Caño galvanizado de ¾ (tira de 6 metros).</t>
  </si>
  <si>
    <t>Caño galvanizado de 1 para agua (tira de 6 metros).</t>
  </si>
  <si>
    <t>Caño galvanizado de 2 ½ para agua (tira de 6 metros).</t>
  </si>
  <si>
    <t>Caño liso negro para agua ½ por metro.</t>
  </si>
  <si>
    <t>Metros</t>
  </si>
  <si>
    <t>Caño liso negro para agua ¾ por metro.</t>
  </si>
  <si>
    <t>Caño liso negro para agua 1 ½ por metro.</t>
  </si>
  <si>
    <t>Caño liso negro para agua 2 por metro.</t>
  </si>
  <si>
    <t>24101506-001</t>
  </si>
  <si>
    <t>Carretilla de chapa N° 18 medida 80x67 cm aprox. soportes delanteros y traseros planchuela de 1 ½x3mm, rueda de neumático macizo con buje.</t>
  </si>
  <si>
    <t>Carretilla tipo mula con rueda sin cámara medida: 48 cm ancho y largo 1,50 m.</t>
  </si>
  <si>
    <t>27111907-001</t>
  </si>
  <si>
    <t>Cepillo de metal con mango de madera de 4 hiladas.</t>
  </si>
  <si>
    <t>46171503-009</t>
  </si>
  <si>
    <t>Cerradura cilíndrica pomo redondo para mamparas.</t>
  </si>
  <si>
    <t>46171503-008</t>
  </si>
  <si>
    <t>Cerradura para armario de metal a presión cromado cilíndrico: 2 cm mínimo.</t>
  </si>
  <si>
    <t>46171503-015</t>
  </si>
  <si>
    <t>Cerradura para armario de metal y/o madera cromado cilíndrico: 2 cm aproximado.</t>
  </si>
  <si>
    <t>Cerradura para puerta placa con cilindro (medida 40mm aprox. Seguridad: medio, resistencia a corrosión. Norma: Mercosur u otra norma similar.</t>
  </si>
  <si>
    <t>Cerradura para puerta tablero con cilindro medida: 40mm aproximado, acabado cromado/inoxidable, Norma: ISO 9001 u otra norma similiar.</t>
  </si>
  <si>
    <t>27111906-001</t>
  </si>
  <si>
    <t>Cincel plano de 12 (corta hierro).</t>
  </si>
  <si>
    <t>27111906-002</t>
  </si>
  <si>
    <t>Cincel punta de 12 (punzón).</t>
  </si>
  <si>
    <t>27111801-002</t>
  </si>
  <si>
    <t>Cinta métrica de 10 mts.</t>
  </si>
  <si>
    <t>Cinta métrica de 5 mts.</t>
  </si>
  <si>
    <t>31201519-001</t>
  </si>
  <si>
    <t>Cinta teflón medida: 18mmx25mts. aproximado.</t>
  </si>
  <si>
    <t>30181515-001</t>
  </si>
  <si>
    <t>Cisterna alta.</t>
  </si>
  <si>
    <t>31162002-001</t>
  </si>
  <si>
    <t>Clavos de cabeza 1 ½ x 11, de 1 kg.</t>
  </si>
  <si>
    <t>Clavos de cabeza 2 x 11, de 1 kg.</t>
  </si>
  <si>
    <t>40142604-002</t>
  </si>
  <si>
    <t>Codo de 1/2 galvanizado.</t>
  </si>
  <si>
    <t>40142320-007</t>
  </si>
  <si>
    <t>Codo roscable de ½ PVC.</t>
  </si>
  <si>
    <t>40142320-006</t>
  </si>
  <si>
    <t>Codo soldable de 20 PVC.</t>
  </si>
  <si>
    <t>Codo soldable de 25 PVC.</t>
  </si>
  <si>
    <t>Codo soldable de 100 PVC.</t>
  </si>
  <si>
    <t>Codo soldable de 150 PVC.</t>
  </si>
  <si>
    <t>31201610-003</t>
  </si>
  <si>
    <t>Cola vinílica para carpintería de 1kg.</t>
  </si>
  <si>
    <t>40142606-003</t>
  </si>
  <si>
    <t>Conexión flexible de ½ de 0,40 cm. de PVC.</t>
  </si>
  <si>
    <t>23171603-001</t>
  </si>
  <si>
    <t>Corta tubo de 8-35mm.</t>
  </si>
  <si>
    <t>27111514-001</t>
  </si>
  <si>
    <t>Corta vidrio de 6 ruedas.</t>
  </si>
  <si>
    <t>22101711-001</t>
  </si>
  <si>
    <t>Disco diamantado, para corte de cerámico para amoladora 110x7x2.0x22.33mm. (4-3/8)</t>
  </si>
  <si>
    <t>20101712-998</t>
  </si>
  <si>
    <t>Disco para corte de cerámico medida 228x3x22,2mm. (9x1/8x7/8).</t>
  </si>
  <si>
    <t>Disco para corte de metal medida: 115x1,6x22,23mm.</t>
  </si>
  <si>
    <t>Disco para corte de metal medida: 228x3x22,2mm. (9x1/8x7/8).</t>
  </si>
  <si>
    <t>Disco para madera de 18 dientes medida: 7 ¼x5/64x5/8 mínimo.</t>
  </si>
  <si>
    <t>40142606-011</t>
  </si>
  <si>
    <t>Enchufe de goma flexible (acordeón).</t>
  </si>
  <si>
    <t>27112401-001</t>
  </si>
  <si>
    <t>Grapadora metálica de 14mm para tapicería.</t>
  </si>
  <si>
    <t>44111808-001</t>
  </si>
  <si>
    <t>Escuadra profesional metálica de12 o 14.</t>
  </si>
  <si>
    <t>27111909-001</t>
  </si>
  <si>
    <t>Espátula mango madera de 4.</t>
  </si>
  <si>
    <t>27112201-003</t>
  </si>
  <si>
    <t>Fratacho de madera medida: 12x25 cm.</t>
  </si>
  <si>
    <t>46181811-002</t>
  </si>
  <si>
    <t>Gafas para soldar visor recto vidrio 51x108mm tonalidad oscuro.</t>
  </si>
  <si>
    <t>27112008-001</t>
  </si>
  <si>
    <t>Herramienta de jardín azadita corazón.</t>
  </si>
  <si>
    <t>27112004-004</t>
  </si>
  <si>
    <t>Herramienta de jardín palita ancha.</t>
  </si>
  <si>
    <t>Herramienta de jardín palita fina.</t>
  </si>
  <si>
    <t>27112003-001</t>
  </si>
  <si>
    <t>Herramienta de jardín rastrillo 3 púas.</t>
  </si>
  <si>
    <t>27112007-001</t>
  </si>
  <si>
    <t>Herramienta de jardín tijera de poda de 8.</t>
  </si>
  <si>
    <t>27112802-001</t>
  </si>
  <si>
    <t>Hoja de sierra para corte de metales.</t>
  </si>
  <si>
    <t>27111701-006</t>
  </si>
  <si>
    <t>Juego de destornilladores cruz 5 piezas. Norma Mercosur u otra norma similar.</t>
  </si>
  <si>
    <t>Juego de destornilladores plano 5 piezas. Norma Mercosur u otra norma similar.</t>
  </si>
  <si>
    <t>27111723-001</t>
  </si>
  <si>
    <t>Juego de llave tubo con cricket y prolongador ½ x 24 piezas material: hierro y aleaciones.</t>
  </si>
  <si>
    <t>Juego de llaves de boca fija y boca estrella 8 piezas (conjunto de llaves combinadas de boca fija y boca estriada fabricadas en acero de alta resistencia. Conjunto 6-7, 8-9, 10-11, 12-13, 14-15, 16-17, 18-19, 20-22 cromo vanadium).</t>
  </si>
  <si>
    <t>27113201-014</t>
  </si>
  <si>
    <t>Juego de virolera con corta tubo.</t>
  </si>
  <si>
    <t>27111508-008</t>
  </si>
  <si>
    <t>Kit de sierra copa para concreto de 5 piezas. Norma Mercosur u otra norma similar.</t>
  </si>
  <si>
    <t>Lentes de seguridad de policarbonato óptico(transparente y oscuro)</t>
  </si>
  <si>
    <t>31191501-001</t>
  </si>
  <si>
    <t>Lija de agua de papel nº 100. Paquete de 100 unidades.</t>
  </si>
  <si>
    <t>Lija de agua de papel nº 120. Paquete de 100 unidades.</t>
  </si>
  <si>
    <t>Lija de agua de papel nº 240. Paquete de 100 unidades.</t>
  </si>
  <si>
    <t>Lija de agua de papel nº 320. Paquete de 100 unidades.</t>
  </si>
  <si>
    <t>Lija de común de papel nº 50. Paquete de 100 unidades.</t>
  </si>
  <si>
    <t>Lija de común de papel nº 60. Paquete de 100 unidades.</t>
  </si>
  <si>
    <t>Lija de común de papel nº 80. Paquete de 100 unidades.</t>
  </si>
  <si>
    <t>46181704-9994</t>
  </si>
  <si>
    <t>Linterna para cabeza focos led recargable.</t>
  </si>
  <si>
    <t>27112202-001</t>
  </si>
  <si>
    <t>Llana con espuma medida:18x30 cm.</t>
  </si>
  <si>
    <t>27112202-005</t>
  </si>
  <si>
    <t>Llana dentada de metal mango de madera medida:12x25 cm.</t>
  </si>
  <si>
    <t>27112202-002</t>
  </si>
  <si>
    <t>Llana lisa de metal mango madera medida:12x25 cm.</t>
  </si>
  <si>
    <t>27111706-002</t>
  </si>
  <si>
    <t>Llave ajustable o inglesa de 10.</t>
  </si>
  <si>
    <t>Llave ajustable o inglesa de 12.</t>
  </si>
  <si>
    <t>40141702-002</t>
  </si>
  <si>
    <t>Llave de paso de ½ tipo campana, Norma Mercosur u otra norma similar.</t>
  </si>
  <si>
    <t>Llave de paso de ¾ tipo campana, Norma Mercosur u otra norma similar.</t>
  </si>
  <si>
    <t>Llave de paso de 1 media vuelta galvanizado, Norma Mercosur u otra norma similar.</t>
  </si>
  <si>
    <t>Llave de paso de 1 ½ media vuelta y/o exclusa, Norma Mercosur u otra norma similar.</t>
  </si>
  <si>
    <t>Llave de paso de 2 media vuelta y/o exclusa galvanizado, Norma Mercosur u otra norma similar.</t>
  </si>
  <si>
    <t>27112001-001</t>
  </si>
  <si>
    <t>Machete tipo yacaré de 20.</t>
  </si>
  <si>
    <t>46171503-002</t>
  </si>
  <si>
    <t>Manija niquelada de 8 a 10 cm aproximado.</t>
  </si>
  <si>
    <t>27111602-999</t>
  </si>
  <si>
    <t>Martillo bola de 1000 gramos.</t>
  </si>
  <si>
    <t>27111602-004</t>
  </si>
  <si>
    <t>Martillo pata de cabra Nº 27.</t>
  </si>
  <si>
    <t>27111602-010</t>
  </si>
  <si>
    <t>Martillo peña de 500 gramos.</t>
  </si>
  <si>
    <t>46182005-001</t>
  </si>
  <si>
    <t>Mascara para pintor de 2 cartuchos.</t>
  </si>
  <si>
    <t>46182001-004</t>
  </si>
  <si>
    <t>Macara para soldar manual.</t>
  </si>
  <si>
    <t>31201605-001</t>
  </si>
  <si>
    <t>Masilla plástica de 1kg (con 4 unidad catalizador x cada kilo)</t>
  </si>
  <si>
    <t>27111602-002</t>
  </si>
  <si>
    <t>Mazo con mango de madera de 1 kg.</t>
  </si>
  <si>
    <t>27111602-003</t>
  </si>
  <si>
    <t>Mazo con mango de madera de 2 kg.</t>
  </si>
  <si>
    <t>27111602-001</t>
  </si>
  <si>
    <t>Mazo de goma de 40mm.</t>
  </si>
  <si>
    <t>Mazo de goma de 60mm.</t>
  </si>
  <si>
    <t>27111509-002</t>
  </si>
  <si>
    <t>Mecha para concreto encastre rápido Nº 6, Norma Mercosur u otra norma similar.</t>
  </si>
  <si>
    <t>Mecha para concreto encastre rápido Nº 8, Norma Mercosur u otra norma similar.</t>
  </si>
  <si>
    <t>Mecha para concreto encastre rápido Nº 10, Norma Mercosur u otra norma similar.</t>
  </si>
  <si>
    <t>Mecha para concreto encastre rápido Nº 12, Norma Mercosur u otra norma similar.</t>
  </si>
  <si>
    <t>27111509-012</t>
  </si>
  <si>
    <t>Mecha para madera Nº 6, Norma Mercosur u otra norma similar.</t>
  </si>
  <si>
    <t>Mecha para madera Nº 8, Norma Mercosur u otra norma similar.</t>
  </si>
  <si>
    <t>Mecha para madera Nº 10, Norma Mercosur u otra norma similar.</t>
  </si>
  <si>
    <t>Mecha para madera Nº 12, Norma Mercosur u otra norma similar.</t>
  </si>
  <si>
    <t>27111509-007</t>
  </si>
  <si>
    <t>Mecha para metal Nº 5, Norma Mercosur u otra norma similar.</t>
  </si>
  <si>
    <t>Mecha para metal Nº 6, Norma Mercosur u otra norma similar.</t>
  </si>
  <si>
    <t>Mecha para metal Nº 8, Norma Mercosur u otra norma similar.</t>
  </si>
  <si>
    <t>Mecha para metal Nº 10, Norma Mercosur u otra norma similar.</t>
  </si>
  <si>
    <t>27111803-002</t>
  </si>
  <si>
    <t>Nivel de mano de 50 cm.</t>
  </si>
  <si>
    <t>21101708-026</t>
  </si>
  <si>
    <t>Nylon de 3mm. redondo para desmalezadora, rollo de 250 mts. Aproximadamente.</t>
  </si>
  <si>
    <t>27112004-006</t>
  </si>
  <si>
    <t>Pala ½ luna liviana con mango de madera.</t>
  </si>
  <si>
    <t>27112004-003</t>
  </si>
  <si>
    <t>Pala ancha liviana con mango de madera.</t>
  </si>
  <si>
    <t>27112004-001</t>
  </si>
  <si>
    <t>Pala de puntear con mango de acero.</t>
  </si>
  <si>
    <t>27112004-9999</t>
  </si>
  <si>
    <t>Pala recta mango de madera.</t>
  </si>
  <si>
    <t>31162409-004</t>
  </si>
  <si>
    <t>Pasadores dorado blíster de 3 para puertas y/o ventanas.</t>
  </si>
  <si>
    <t>Pasadores dorado blíster de 4 para puertas y/o ventanas.</t>
  </si>
  <si>
    <t>27112502-001</t>
  </si>
  <si>
    <t>Pata de cabra de 50 cm. de largo.</t>
  </si>
  <si>
    <t>Pata de cabra de 70 cm. de largo.</t>
  </si>
  <si>
    <t>31161705-001</t>
  </si>
  <si>
    <t>Perno, arandela, tuerca de 5-0,80x20 cajas de 250 unidades.</t>
  </si>
  <si>
    <t>27111605-001</t>
  </si>
  <si>
    <t>Pico + pico 5LBS con mango madera.</t>
  </si>
  <si>
    <t>31211904-001</t>
  </si>
  <si>
    <t>Pincel de 1.</t>
  </si>
  <si>
    <t>Pincel de 2.</t>
  </si>
  <si>
    <t>Pincel de 3.</t>
  </si>
  <si>
    <t>Pincel de 4.</t>
  </si>
  <si>
    <t>27112117-001</t>
  </si>
  <si>
    <t>Pinza pico de loro de 12.</t>
  </si>
  <si>
    <t>23153025-001</t>
  </si>
  <si>
    <t>Pinza selladora para caño de cobre y/o aluminio de 10.</t>
  </si>
  <si>
    <t>Rastrillo de 16 dientes con mango de madera.</t>
  </si>
  <si>
    <t>40142314-001</t>
  </si>
  <si>
    <t>Reducción de 100 a 50.</t>
  </si>
  <si>
    <t>Reducción de 150 a 100.</t>
  </si>
  <si>
    <t>56101711-002</t>
  </si>
  <si>
    <t>Regatones de ½ PVC.</t>
  </si>
  <si>
    <t>Regatones de ¾ PVC.</t>
  </si>
  <si>
    <t>Regatones de 5/8 PVC.</t>
  </si>
  <si>
    <t>Regatones de 3/8 PVC.</t>
  </si>
  <si>
    <t>Regatones de 7/8 PVC.</t>
  </si>
  <si>
    <t>Regatones de 1 PVC.</t>
  </si>
  <si>
    <t>Regatones de 20x20 PVC.</t>
  </si>
  <si>
    <t>Regatones de 25x25 PVC.</t>
  </si>
  <si>
    <t>Regatones de 15x30 PVC.</t>
  </si>
  <si>
    <t>Regatones de 20x40 PVC.</t>
  </si>
  <si>
    <t>Regatones de 20x50 PVC.</t>
  </si>
  <si>
    <t>20101709-001</t>
  </si>
  <si>
    <t>Rejilla cuadrada de aluminio 15x15cm.</t>
  </si>
  <si>
    <t>27112402-002</t>
  </si>
  <si>
    <t>Remachadora de 10.</t>
  </si>
  <si>
    <t>31162201-003</t>
  </si>
  <si>
    <t>Remache diámetro 6 broca 6,20, caja de 1000 unidades.</t>
  </si>
  <si>
    <t>Remaches medidas de 4,8x22 cm, caja de 1000 unidades.</t>
  </si>
  <si>
    <t>Remaches medidas de 4,8x25 cm, caja de 1000 unidades.</t>
  </si>
  <si>
    <t>Remaches medidas de 4,8x30cm, caja de 1000 unidades.</t>
  </si>
  <si>
    <t>31211906-001</t>
  </si>
  <si>
    <t>Rodillo de algodón 10.</t>
  </si>
  <si>
    <t>31211906-004</t>
  </si>
  <si>
    <t>Rodillo de espuma de 90 mm.</t>
  </si>
  <si>
    <t>12352310-003</t>
  </si>
  <si>
    <t>Silicona negra para pistola tubo de 280 ml y/o gramos, Norma ISO 9001 u otra norma similar.</t>
  </si>
  <si>
    <t>Silicona transparente para pistola tubo de 280 ml y/o gramos, Norma ISO 9001 u otra norma similar.</t>
  </si>
  <si>
    <t>30181513-001</t>
  </si>
  <si>
    <t>Tapa para inodoro grande PVC.</t>
  </si>
  <si>
    <t>31162806-004</t>
  </si>
  <si>
    <t>Tarugo Nº 6, caja de 1000 unidades.</t>
  </si>
  <si>
    <t>Tarugo Nº 8, caja de 1000 unidades.</t>
  </si>
  <si>
    <t>31152002-002</t>
  </si>
  <si>
    <t>Tejidos romboidales Nº 12 malla: 2 altura: 1,50 por metro.</t>
  </si>
  <si>
    <t>Tejidos romboidales Nº 12 malla: 2 altura: 1,80 por metro.</t>
  </si>
  <si>
    <t>27112007-002</t>
  </si>
  <si>
    <t>Tijera de podar arbustos de 12.</t>
  </si>
  <si>
    <t>27112007-003</t>
  </si>
  <si>
    <t>Tijera de podar plantas de 210mm y/o 8 mínimo.</t>
  </si>
  <si>
    <t>31161608-001</t>
  </si>
  <si>
    <t>Tirafondo de 2 cabeza hexagonal.</t>
  </si>
  <si>
    <t>Tirafondo de 3 cabeza hexagonal.</t>
  </si>
  <si>
    <t>Tirafondo de 4 cabeza hexagonal.</t>
  </si>
  <si>
    <t>Tirafondo de 6 cabeza hexagonal para marco de madera.</t>
  </si>
  <si>
    <t>31161503-001</t>
  </si>
  <si>
    <t>Tornillo cabeza hexagonal con bulones y arandela de acero galvanizado med. ¼ x 1 ½.</t>
  </si>
  <si>
    <t>31161508-001</t>
  </si>
  <si>
    <t>Tornillo para madera 1 x 10 caja de 100 unidades.</t>
  </si>
  <si>
    <t>Tornillo para madera mitofix medida: 3,5x30, caja de 500 unidades.</t>
  </si>
  <si>
    <t>Tornillo para madera mitofix medida: 3,5x50, caja de 500 unidades.</t>
  </si>
  <si>
    <t>Tornillo para madera cabeza plana de 1 ½ x 10, caja de 500 unidades.</t>
  </si>
  <si>
    <t>31161504-002</t>
  </si>
  <si>
    <t>Tornillo para metal de 1 ¼ x 6, caja de 500 unidades.</t>
  </si>
  <si>
    <t>Tornillo para metal de 1 ¼ x 14, caja de 500 unidades.</t>
  </si>
  <si>
    <t>Tornillo para metal de 1 ½ x 8, caja de 500 unidades.</t>
  </si>
  <si>
    <t>Tornillo para metal de 1 ½ x 10, caja de 500 unidades.</t>
  </si>
  <si>
    <t>40142320-009</t>
  </si>
  <si>
    <t>Unión de PVC de 100 a 50.</t>
  </si>
  <si>
    <t>Unión de PVC de 150 a 100.</t>
  </si>
  <si>
    <t>40142320-001</t>
  </si>
  <si>
    <t>Unión Doble de ½ PVC.</t>
  </si>
  <si>
    <t>Unión Doble de ¾ PVC.</t>
  </si>
  <si>
    <t>Unión Doble de 1 PVC.</t>
  </si>
  <si>
    <t>Unión Doble de 1 ½ PVC.</t>
  </si>
  <si>
    <t>Unión Doble de 2 PVC.</t>
  </si>
  <si>
    <t>Unión sencilla de ½ PVC.</t>
  </si>
  <si>
    <t>Unión sencilla de ¾ PVC.</t>
  </si>
  <si>
    <t>Unión sencilla de 1 PVC.</t>
  </si>
  <si>
    <t>40142320-008</t>
  </si>
  <si>
    <t>Unión sencilla galvanizado de ½</t>
  </si>
  <si>
    <t>Unión sencilla galvanizado de ¾</t>
  </si>
  <si>
    <t>Unión sencilla galvanizado de 1</t>
  </si>
  <si>
    <t>40141702-003</t>
  </si>
  <si>
    <t>Válvula de ½ para canilla.</t>
  </si>
  <si>
    <t>Válvula de ¾ para canilla.</t>
  </si>
  <si>
    <t>23171515-001</t>
  </si>
  <si>
    <t>Electrodo de 3,2mm o 1/8.</t>
  </si>
  <si>
    <t>27113201-001</t>
  </si>
  <si>
    <t>Tarraja de ½.</t>
  </si>
  <si>
    <t>Tarraja de ¾.</t>
  </si>
  <si>
    <t>Tarraja de 1</t>
  </si>
  <si>
    <t>39121708-001</t>
  </si>
  <si>
    <t>Alicate de 145 mm.</t>
  </si>
  <si>
    <t>Alicate de 180 mm.</t>
  </si>
  <si>
    <t>27111706-001</t>
  </si>
  <si>
    <t>Llave francesa de 10.</t>
  </si>
  <si>
    <t>Llave francesa de 15.</t>
  </si>
  <si>
    <t>27112202-003</t>
  </si>
  <si>
    <t>Plomada de 1 kg.</t>
  </si>
  <si>
    <t>27112201-002</t>
  </si>
  <si>
    <t>Balde de metal para albañilería.</t>
  </si>
  <si>
    <t>27112201-001</t>
  </si>
  <si>
    <t>Cuchara Albañil de 9.</t>
  </si>
  <si>
    <t>27112011-001</t>
  </si>
  <si>
    <t>Manguera de agua de goma de ½, por metro.</t>
  </si>
  <si>
    <t>27111910-001</t>
  </si>
  <si>
    <t>Escoplo de ½ punta plana.</t>
  </si>
  <si>
    <t>Escoplo de 1 punta plana.</t>
  </si>
  <si>
    <t>31201616-002</t>
  </si>
  <si>
    <t>Adhesivo liquido instantáneo de 2 ml.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</si>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</sst>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20</v>
      </c>
      <c r="C8" s="6" t="s">
        <v>22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20</v>
      </c>
      <c r="C9" s="6" t="s">
        <v>23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26</v>
      </c>
      <c r="C11" s="6" t="s">
        <v>27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28</v>
      </c>
      <c r="C12" s="6" t="s">
        <v>29</v>
      </c>
      <c r="D12" s="6" t="s">
        <v>30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28</v>
      </c>
      <c r="C14" s="6" t="s">
        <v>33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34</v>
      </c>
      <c r="C15" s="6" t="s">
        <v>35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34</v>
      </c>
      <c r="C16" s="6" t="s">
        <v>36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34</v>
      </c>
      <c r="C17" s="6" t="s">
        <v>37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38</v>
      </c>
      <c r="C18" s="6" t="s">
        <v>39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38</v>
      </c>
      <c r="C19" s="6" t="s">
        <v>40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45</v>
      </c>
      <c r="C22" s="6" t="s">
        <v>46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45</v>
      </c>
      <c r="C23" s="6" t="s">
        <v>47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48</v>
      </c>
      <c r="C24" s="6" t="s">
        <v>49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50</v>
      </c>
      <c r="C25" s="6" t="s">
        <v>51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52</v>
      </c>
      <c r="C26" s="6" t="s">
        <v>53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54</v>
      </c>
      <c r="C27" s="6" t="s">
        <v>55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56</v>
      </c>
      <c r="C29" s="6" t="s">
        <v>58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59</v>
      </c>
      <c r="C30" s="6" t="s">
        <v>60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59</v>
      </c>
      <c r="C31" s="6" t="s">
        <v>61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62</v>
      </c>
      <c r="C32" s="6" t="s">
        <v>63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62</v>
      </c>
      <c r="C33" s="6" t="s">
        <v>64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62</v>
      </c>
      <c r="C34" s="6" t="s">
        <v>65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62</v>
      </c>
      <c r="C35" s="6" t="s">
        <v>66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67</v>
      </c>
      <c r="C36" s="6" t="s">
        <v>68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67</v>
      </c>
      <c r="C37" s="6" t="s">
        <v>69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70</v>
      </c>
      <c r="C38" s="6" t="s">
        <v>71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70</v>
      </c>
      <c r="C39" s="6" t="s">
        <v>72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70</v>
      </c>
      <c r="C40" s="6" t="s">
        <v>73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70</v>
      </c>
      <c r="C41" s="6" t="s">
        <v>74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62</v>
      </c>
      <c r="C42" s="6" t="s">
        <v>75</v>
      </c>
      <c r="D42" s="6" t="s">
        <v>76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62</v>
      </c>
      <c r="C43" s="6" t="s">
        <v>77</v>
      </c>
      <c r="D43" s="6" t="s">
        <v>76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62</v>
      </c>
      <c r="C44" s="6" t="s">
        <v>78</v>
      </c>
      <c r="D44" s="6" t="s">
        <v>76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62</v>
      </c>
      <c r="C45" s="6" t="s">
        <v>79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80</v>
      </c>
      <c r="C46" s="6" t="s">
        <v>81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80</v>
      </c>
      <c r="C47" s="6" t="s">
        <v>82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83</v>
      </c>
      <c r="C48" s="6" t="s">
        <v>84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85</v>
      </c>
      <c r="C49" s="6" t="s">
        <v>86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87</v>
      </c>
      <c r="C50" s="6" t="s">
        <v>88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89</v>
      </c>
      <c r="C51" s="6" t="s">
        <v>90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89</v>
      </c>
      <c r="C52" s="6" t="s">
        <v>91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89</v>
      </c>
      <c r="C53" s="6" t="s">
        <v>92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93</v>
      </c>
      <c r="C54" s="6" t="s">
        <v>94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95</v>
      </c>
      <c r="C55" s="6" t="s">
        <v>96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97</v>
      </c>
      <c r="C56" s="6" t="s">
        <v>98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97</v>
      </c>
      <c r="C57" s="6" t="s">
        <v>99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100</v>
      </c>
      <c r="C58" s="6" t="s">
        <v>101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102</v>
      </c>
      <c r="C59" s="6" t="s">
        <v>103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104</v>
      </c>
      <c r="C60" s="6" t="s">
        <v>105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104</v>
      </c>
      <c r="C61" s="6" t="s">
        <v>106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107</v>
      </c>
      <c r="C62" s="6" t="s">
        <v>108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109</v>
      </c>
      <c r="C63" s="6" t="s">
        <v>110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111</v>
      </c>
      <c r="C64" s="6" t="s">
        <v>112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111</v>
      </c>
      <c r="C65" s="6" t="s">
        <v>113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111</v>
      </c>
      <c r="C66" s="6" t="s">
        <v>114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111</v>
      </c>
      <c r="C67" s="6" t="s">
        <v>115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116</v>
      </c>
      <c r="C68" s="6" t="s">
        <v>117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118</v>
      </c>
      <c r="C69" s="6" t="s">
        <v>119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120</v>
      </c>
      <c r="C70" s="6" t="s">
        <v>121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122</v>
      </c>
      <c r="C71" s="6" t="s">
        <v>123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124</v>
      </c>
      <c r="C72" s="6" t="s">
        <v>125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126</v>
      </c>
      <c r="C73" s="6" t="s">
        <v>127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126</v>
      </c>
      <c r="C74" s="6" t="s">
        <v>128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126</v>
      </c>
      <c r="C75" s="6" t="s">
        <v>129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126</v>
      </c>
      <c r="C76" s="6" t="s">
        <v>130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131</v>
      </c>
      <c r="C77" s="6" t="s">
        <v>132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133</v>
      </c>
      <c r="C78" s="6" t="s">
        <v>134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135</v>
      </c>
      <c r="C79" s="6" t="s">
        <v>136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137</v>
      </c>
      <c r="C80" s="6" t="s">
        <v>138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139</v>
      </c>
      <c r="C81" s="6" t="s">
        <v>140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141</v>
      </c>
      <c r="C82" s="6" t="s">
        <v>142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143</v>
      </c>
      <c r="C83" s="6" t="s">
        <v>144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145</v>
      </c>
      <c r="C84" s="6" t="s">
        <v>146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145</v>
      </c>
      <c r="C85" s="6" t="s">
        <v>147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148</v>
      </c>
      <c r="C86" s="6" t="s">
        <v>149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150</v>
      </c>
      <c r="C87" s="6" t="s">
        <v>151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152</v>
      </c>
      <c r="C88" s="6" t="s">
        <v>153</v>
      </c>
      <c r="D88" s="6" t="s">
        <v>15</v>
      </c>
      <c r="E88" s="6"/>
      <c r="F88" s="6" t="s">
        <v>16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154</v>
      </c>
      <c r="C89" s="6" t="s">
        <v>155</v>
      </c>
      <c r="D89" s="6" t="s">
        <v>15</v>
      </c>
      <c r="E89" s="6"/>
      <c r="F89" s="6" t="s">
        <v>16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154</v>
      </c>
      <c r="C90" s="6" t="s">
        <v>156</v>
      </c>
      <c r="D90" s="6" t="s">
        <v>15</v>
      </c>
      <c r="E90" s="6"/>
      <c r="F90" s="6" t="s">
        <v>16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157</v>
      </c>
      <c r="C91" s="6" t="s">
        <v>158</v>
      </c>
      <c r="D91" s="6" t="s">
        <v>15</v>
      </c>
      <c r="E91" s="6"/>
      <c r="F91" s="6" t="s">
        <v>16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157</v>
      </c>
      <c r="C92" s="6" t="s">
        <v>159</v>
      </c>
      <c r="D92" s="6" t="s">
        <v>15</v>
      </c>
      <c r="E92" s="6"/>
      <c r="F92" s="6" t="s">
        <v>16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160</v>
      </c>
      <c r="C93" s="6" t="s">
        <v>161</v>
      </c>
      <c r="D93" s="6" t="s">
        <v>15</v>
      </c>
      <c r="E93" s="6"/>
      <c r="F93" s="6" t="s">
        <v>16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162</v>
      </c>
      <c r="C94" s="6" t="s">
        <v>163</v>
      </c>
      <c r="D94" s="6" t="s">
        <v>15</v>
      </c>
      <c r="E94" s="6"/>
      <c r="F94" s="6" t="s">
        <v>16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141</v>
      </c>
      <c r="C95" s="6" t="s">
        <v>164</v>
      </c>
      <c r="D95" s="6" t="s">
        <v>15</v>
      </c>
      <c r="E95" s="6"/>
      <c r="F95" s="6" t="s">
        <v>16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165</v>
      </c>
      <c r="C96" s="6" t="s">
        <v>166</v>
      </c>
      <c r="D96" s="6" t="s">
        <v>15</v>
      </c>
      <c r="E96" s="6"/>
      <c r="F96" s="6" t="s">
        <v>16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165</v>
      </c>
      <c r="C97" s="6" t="s">
        <v>167</v>
      </c>
      <c r="D97" s="6" t="s">
        <v>15</v>
      </c>
      <c r="E97" s="6"/>
      <c r="F97" s="6" t="s">
        <v>16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165</v>
      </c>
      <c r="C98" s="6" t="s">
        <v>168</v>
      </c>
      <c r="D98" s="6" t="s">
        <v>15</v>
      </c>
      <c r="E98" s="6"/>
      <c r="F98" s="6" t="s">
        <v>16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165</v>
      </c>
      <c r="C99" s="6" t="s">
        <v>169</v>
      </c>
      <c r="D99" s="6" t="s">
        <v>15</v>
      </c>
      <c r="E99" s="6"/>
      <c r="F99" s="6" t="s">
        <v>16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165</v>
      </c>
      <c r="C100" s="6" t="s">
        <v>170</v>
      </c>
      <c r="D100" s="6" t="s">
        <v>15</v>
      </c>
      <c r="E100" s="6"/>
      <c r="F100" s="6" t="s">
        <v>16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165</v>
      </c>
      <c r="C101" s="6" t="s">
        <v>171</v>
      </c>
      <c r="D101" s="6" t="s">
        <v>15</v>
      </c>
      <c r="E101" s="6"/>
      <c r="F101" s="6" t="s">
        <v>16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165</v>
      </c>
      <c r="C102" s="6" t="s">
        <v>172</v>
      </c>
      <c r="D102" s="6" t="s">
        <v>15</v>
      </c>
      <c r="E102" s="6"/>
      <c r="F102" s="6" t="s">
        <v>16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173</v>
      </c>
      <c r="C103" s="6" t="s">
        <v>174</v>
      </c>
      <c r="D103" s="6" t="s">
        <v>15</v>
      </c>
      <c r="E103" s="6"/>
      <c r="F103" s="6" t="s">
        <v>16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175</v>
      </c>
      <c r="C104" s="6" t="s">
        <v>176</v>
      </c>
      <c r="D104" s="6" t="s">
        <v>15</v>
      </c>
      <c r="E104" s="6"/>
      <c r="F104" s="6" t="s">
        <v>16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177</v>
      </c>
      <c r="C105" s="6" t="s">
        <v>178</v>
      </c>
      <c r="D105" s="6" t="s">
        <v>15</v>
      </c>
      <c r="E105" s="6"/>
      <c r="F105" s="6" t="s">
        <v>16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179</v>
      </c>
      <c r="C106" s="6" t="s">
        <v>180</v>
      </c>
      <c r="D106" s="6" t="s">
        <v>15</v>
      </c>
      <c r="E106" s="6"/>
      <c r="F106" s="6" t="s">
        <v>16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181</v>
      </c>
      <c r="C107" s="6" t="s">
        <v>182</v>
      </c>
      <c r="D107" s="6" t="s">
        <v>15</v>
      </c>
      <c r="E107" s="6"/>
      <c r="F107" s="6" t="s">
        <v>16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181</v>
      </c>
      <c r="C108" s="6" t="s">
        <v>183</v>
      </c>
      <c r="D108" s="6" t="s">
        <v>15</v>
      </c>
      <c r="E108" s="6"/>
      <c r="F108" s="6" t="s">
        <v>16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184</v>
      </c>
      <c r="C109" s="6" t="s">
        <v>185</v>
      </c>
      <c r="D109" s="6" t="s">
        <v>15</v>
      </c>
      <c r="E109" s="6"/>
      <c r="F109" s="6" t="s">
        <v>16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184</v>
      </c>
      <c r="C110" s="6" t="s">
        <v>186</v>
      </c>
      <c r="D110" s="6" t="s">
        <v>15</v>
      </c>
      <c r="E110" s="6"/>
      <c r="F110" s="6" t="s">
        <v>16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184</v>
      </c>
      <c r="C111" s="6" t="s">
        <v>187</v>
      </c>
      <c r="D111" s="6" t="s">
        <v>15</v>
      </c>
      <c r="E111" s="6"/>
      <c r="F111" s="6" t="s">
        <v>16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184</v>
      </c>
      <c r="C112" s="6" t="s">
        <v>188</v>
      </c>
      <c r="D112" s="6" t="s">
        <v>15</v>
      </c>
      <c r="E112" s="6"/>
      <c r="F112" s="6" t="s">
        <v>16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184</v>
      </c>
      <c r="C113" s="6" t="s">
        <v>189</v>
      </c>
      <c r="D113" s="6" t="s">
        <v>15</v>
      </c>
      <c r="E113" s="6"/>
      <c r="F113" s="6" t="s">
        <v>16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190</v>
      </c>
      <c r="C114" s="6" t="s">
        <v>191</v>
      </c>
      <c r="D114" s="6" t="s">
        <v>15</v>
      </c>
      <c r="E114" s="6"/>
      <c r="F114" s="6" t="s">
        <v>16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192</v>
      </c>
      <c r="C115" s="6" t="s">
        <v>193</v>
      </c>
      <c r="D115" s="6" t="s">
        <v>15</v>
      </c>
      <c r="E115" s="6"/>
      <c r="F115" s="6" t="s">
        <v>16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194</v>
      </c>
      <c r="C116" s="6" t="s">
        <v>195</v>
      </c>
      <c r="D116" s="6" t="s">
        <v>15</v>
      </c>
      <c r="E116" s="6"/>
      <c r="F116" s="6" t="s">
        <v>16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196</v>
      </c>
      <c r="C117" s="6" t="s">
        <v>197</v>
      </c>
      <c r="D117" s="6" t="s">
        <v>15</v>
      </c>
      <c r="E117" s="6"/>
      <c r="F117" s="6" t="s">
        <v>16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198</v>
      </c>
      <c r="C118" s="6" t="s">
        <v>199</v>
      </c>
      <c r="D118" s="6" t="s">
        <v>15</v>
      </c>
      <c r="E118" s="6"/>
      <c r="F118" s="6" t="s">
        <v>16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200</v>
      </c>
      <c r="C119" s="6" t="s">
        <v>201</v>
      </c>
      <c r="D119" s="6" t="s">
        <v>15</v>
      </c>
      <c r="E119" s="6"/>
      <c r="F119" s="6" t="s">
        <v>16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202</v>
      </c>
      <c r="C120" s="6" t="s">
        <v>203</v>
      </c>
      <c r="D120" s="6" t="s">
        <v>15</v>
      </c>
      <c r="E120" s="6"/>
      <c r="F120" s="6" t="s">
        <v>16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204</v>
      </c>
      <c r="C121" s="6" t="s">
        <v>205</v>
      </c>
      <c r="D121" s="6" t="s">
        <v>30</v>
      </c>
      <c r="E121" s="6"/>
      <c r="F121" s="6" t="s">
        <v>16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206</v>
      </c>
      <c r="C122" s="6" t="s">
        <v>207</v>
      </c>
      <c r="D122" s="6" t="s">
        <v>15</v>
      </c>
      <c r="E122" s="6"/>
      <c r="F122" s="6" t="s">
        <v>16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208</v>
      </c>
      <c r="C123" s="6" t="s">
        <v>209</v>
      </c>
      <c r="D123" s="6" t="s">
        <v>15</v>
      </c>
      <c r="E123" s="6"/>
      <c r="F123" s="6" t="s">
        <v>16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210</v>
      </c>
      <c r="C124" s="6" t="s">
        <v>211</v>
      </c>
      <c r="D124" s="6" t="s">
        <v>15</v>
      </c>
      <c r="E124" s="6"/>
      <c r="F124" s="6" t="s">
        <v>16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210</v>
      </c>
      <c r="C125" s="6" t="s">
        <v>212</v>
      </c>
      <c r="D125" s="6" t="s">
        <v>15</v>
      </c>
      <c r="E125" s="6"/>
      <c r="F125" s="6" t="s">
        <v>16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213</v>
      </c>
      <c r="C126" s="6" t="s">
        <v>214</v>
      </c>
      <c r="D126" s="6" t="s">
        <v>15</v>
      </c>
      <c r="E126" s="6"/>
      <c r="F126" s="6" t="s">
        <v>16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213</v>
      </c>
      <c r="C127" s="6" t="s">
        <v>215</v>
      </c>
      <c r="D127" s="6" t="s">
        <v>15</v>
      </c>
      <c r="E127" s="6"/>
      <c r="F127" s="6" t="s">
        <v>16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213</v>
      </c>
      <c r="C128" s="6" t="s">
        <v>216</v>
      </c>
      <c r="D128" s="6" t="s">
        <v>15</v>
      </c>
      <c r="E128" s="6"/>
      <c r="F128" s="6" t="s">
        <v>16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213</v>
      </c>
      <c r="C129" s="6" t="s">
        <v>217</v>
      </c>
      <c r="D129" s="6" t="s">
        <v>15</v>
      </c>
      <c r="E129" s="6"/>
      <c r="F129" s="6" t="s">
        <v>16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218</v>
      </c>
      <c r="C130" s="6" t="s">
        <v>219</v>
      </c>
      <c r="D130" s="6" t="s">
        <v>15</v>
      </c>
      <c r="E130" s="6"/>
      <c r="F130" s="6" t="s">
        <v>16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218</v>
      </c>
      <c r="C131" s="6" t="s">
        <v>220</v>
      </c>
      <c r="D131" s="6" t="s">
        <v>15</v>
      </c>
      <c r="E131" s="6"/>
      <c r="F131" s="6" t="s">
        <v>16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218</v>
      </c>
      <c r="C132" s="6" t="s">
        <v>221</v>
      </c>
      <c r="D132" s="6" t="s">
        <v>15</v>
      </c>
      <c r="E132" s="6"/>
      <c r="F132" s="6" t="s">
        <v>16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218</v>
      </c>
      <c r="C133" s="6" t="s">
        <v>222</v>
      </c>
      <c r="D133" s="6" t="s">
        <v>15</v>
      </c>
      <c r="E133" s="6"/>
      <c r="F133" s="6" t="s">
        <v>16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223</v>
      </c>
      <c r="C134" s="6" t="s">
        <v>224</v>
      </c>
      <c r="D134" s="6" t="s">
        <v>15</v>
      </c>
      <c r="E134" s="6"/>
      <c r="F134" s="6" t="s">
        <v>16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223</v>
      </c>
      <c r="C135" s="6" t="s">
        <v>225</v>
      </c>
      <c r="D135" s="6" t="s">
        <v>15</v>
      </c>
      <c r="E135" s="6"/>
      <c r="F135" s="6" t="s">
        <v>16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223</v>
      </c>
      <c r="C136" s="6" t="s">
        <v>226</v>
      </c>
      <c r="D136" s="6" t="s">
        <v>15</v>
      </c>
      <c r="E136" s="6"/>
      <c r="F136" s="6" t="s">
        <v>16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223</v>
      </c>
      <c r="C137" s="6" t="s">
        <v>227</v>
      </c>
      <c r="D137" s="6" t="s">
        <v>15</v>
      </c>
      <c r="E137" s="6"/>
      <c r="F137" s="6" t="s">
        <v>16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228</v>
      </c>
      <c r="C138" s="6" t="s">
        <v>229</v>
      </c>
      <c r="D138" s="6" t="s">
        <v>15</v>
      </c>
      <c r="E138" s="6"/>
      <c r="F138" s="6" t="s">
        <v>16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230</v>
      </c>
      <c r="C139" s="6" t="s">
        <v>231</v>
      </c>
      <c r="D139" s="6" t="s">
        <v>15</v>
      </c>
      <c r="E139" s="6"/>
      <c r="F139" s="6" t="s">
        <v>16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232</v>
      </c>
      <c r="C140" s="6" t="s">
        <v>233</v>
      </c>
      <c r="D140" s="6" t="s">
        <v>15</v>
      </c>
      <c r="E140" s="6"/>
      <c r="F140" s="6" t="s">
        <v>16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234</v>
      </c>
      <c r="C141" s="6" t="s">
        <v>235</v>
      </c>
      <c r="D141" s="6" t="s">
        <v>15</v>
      </c>
      <c r="E141" s="6"/>
      <c r="F141" s="6" t="s">
        <v>16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236</v>
      </c>
      <c r="C142" s="6" t="s">
        <v>237</v>
      </c>
      <c r="D142" s="6" t="s">
        <v>15</v>
      </c>
      <c r="E142" s="6"/>
      <c r="F142" s="6" t="s">
        <v>16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238</v>
      </c>
      <c r="C143" s="6" t="s">
        <v>239</v>
      </c>
      <c r="D143" s="6" t="s">
        <v>15</v>
      </c>
      <c r="E143" s="6"/>
      <c r="F143" s="6" t="s">
        <v>16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240</v>
      </c>
      <c r="C144" s="6" t="s">
        <v>241</v>
      </c>
      <c r="D144" s="6" t="s">
        <v>15</v>
      </c>
      <c r="E144" s="6"/>
      <c r="F144" s="6" t="s">
        <v>16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240</v>
      </c>
      <c r="C145" s="6" t="s">
        <v>242</v>
      </c>
      <c r="D145" s="6" t="s">
        <v>15</v>
      </c>
      <c r="E145" s="6"/>
      <c r="F145" s="6" t="s">
        <v>16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243</v>
      </c>
      <c r="C146" s="6" t="s">
        <v>244</v>
      </c>
      <c r="D146" s="6" t="s">
        <v>15</v>
      </c>
      <c r="E146" s="6"/>
      <c r="F146" s="6" t="s">
        <v>16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243</v>
      </c>
      <c r="C147" s="6" t="s">
        <v>245</v>
      </c>
      <c r="D147" s="6" t="s">
        <v>15</v>
      </c>
      <c r="E147" s="6"/>
      <c r="F147" s="6" t="s">
        <v>16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246</v>
      </c>
      <c r="C148" s="6" t="s">
        <v>247</v>
      </c>
      <c r="D148" s="6" t="s">
        <v>15</v>
      </c>
      <c r="E148" s="6"/>
      <c r="F148" s="6" t="s">
        <v>16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248</v>
      </c>
      <c r="C149" s="6" t="s">
        <v>249</v>
      </c>
      <c r="D149" s="6" t="s">
        <v>15</v>
      </c>
      <c r="E149" s="6"/>
      <c r="F149" s="6" t="s">
        <v>16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250</v>
      </c>
      <c r="C150" s="6" t="s">
        <v>251</v>
      </c>
      <c r="D150" s="6" t="s">
        <v>15</v>
      </c>
      <c r="E150" s="6"/>
      <c r="F150" s="6" t="s">
        <v>16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250</v>
      </c>
      <c r="C151" s="6" t="s">
        <v>252</v>
      </c>
      <c r="D151" s="6" t="s">
        <v>15</v>
      </c>
      <c r="E151" s="6"/>
      <c r="F151" s="6" t="s">
        <v>16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250</v>
      </c>
      <c r="C152" s="6" t="s">
        <v>253</v>
      </c>
      <c r="D152" s="6" t="s">
        <v>15</v>
      </c>
      <c r="E152" s="6"/>
      <c r="F152" s="6" t="s">
        <v>16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250</v>
      </c>
      <c r="C153" s="6" t="s">
        <v>254</v>
      </c>
      <c r="D153" s="6" t="s">
        <v>15</v>
      </c>
      <c r="E153" s="6"/>
      <c r="F153" s="6" t="s">
        <v>16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151</v>
      </c>
      <c r="B154" s="6" t="s">
        <v>255</v>
      </c>
      <c r="C154" s="6" t="s">
        <v>256</v>
      </c>
      <c r="D154" s="6" t="s">
        <v>15</v>
      </c>
      <c r="E154" s="6"/>
      <c r="F154" s="6" t="s">
        <v>16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152</v>
      </c>
      <c r="B155" s="6" t="s">
        <v>257</v>
      </c>
      <c r="C155" s="6" t="s">
        <v>258</v>
      </c>
      <c r="D155" s="6" t="s">
        <v>15</v>
      </c>
      <c r="E155" s="6"/>
      <c r="F155" s="6" t="s">
        <v>16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153</v>
      </c>
      <c r="B156" s="6" t="s">
        <v>148</v>
      </c>
      <c r="C156" s="6" t="s">
        <v>259</v>
      </c>
      <c r="D156" s="6" t="s">
        <v>15</v>
      </c>
      <c r="E156" s="6"/>
      <c r="F156" s="6" t="s">
        <v>16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154</v>
      </c>
      <c r="B157" s="6" t="s">
        <v>260</v>
      </c>
      <c r="C157" s="6" t="s">
        <v>261</v>
      </c>
      <c r="D157" s="6" t="s">
        <v>15</v>
      </c>
      <c r="E157" s="6"/>
      <c r="F157" s="6" t="s">
        <v>16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155</v>
      </c>
      <c r="B158" s="6" t="s">
        <v>260</v>
      </c>
      <c r="C158" s="6" t="s">
        <v>262</v>
      </c>
      <c r="D158" s="6" t="s">
        <v>15</v>
      </c>
      <c r="E158" s="6"/>
      <c r="F158" s="6" t="s">
        <v>16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156</v>
      </c>
      <c r="B159" s="6" t="s">
        <v>263</v>
      </c>
      <c r="C159" s="6" t="s">
        <v>264</v>
      </c>
      <c r="D159" s="6" t="s">
        <v>15</v>
      </c>
      <c r="E159" s="6"/>
      <c r="F159" s="6" t="s">
        <v>16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157</v>
      </c>
      <c r="B160" s="6" t="s">
        <v>263</v>
      </c>
      <c r="C160" s="6" t="s">
        <v>265</v>
      </c>
      <c r="D160" s="6" t="s">
        <v>15</v>
      </c>
      <c r="E160" s="6"/>
      <c r="F160" s="6" t="s">
        <v>16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158</v>
      </c>
      <c r="B161" s="6" t="s">
        <v>263</v>
      </c>
      <c r="C161" s="6" t="s">
        <v>266</v>
      </c>
      <c r="D161" s="6" t="s">
        <v>15</v>
      </c>
      <c r="E161" s="6"/>
      <c r="F161" s="6" t="s">
        <v>16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159</v>
      </c>
      <c r="B162" s="6" t="s">
        <v>263</v>
      </c>
      <c r="C162" s="6" t="s">
        <v>267</v>
      </c>
      <c r="D162" s="6" t="s">
        <v>15</v>
      </c>
      <c r="E162" s="6"/>
      <c r="F162" s="6" t="s">
        <v>16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160</v>
      </c>
      <c r="B163" s="6" t="s">
        <v>263</v>
      </c>
      <c r="C163" s="6" t="s">
        <v>268</v>
      </c>
      <c r="D163" s="6" t="s">
        <v>15</v>
      </c>
      <c r="E163" s="6"/>
      <c r="F163" s="6" t="s">
        <v>16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161</v>
      </c>
      <c r="B164" s="6" t="s">
        <v>263</v>
      </c>
      <c r="C164" s="6" t="s">
        <v>269</v>
      </c>
      <c r="D164" s="6" t="s">
        <v>15</v>
      </c>
      <c r="E164" s="6"/>
      <c r="F164" s="6" t="s">
        <v>16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162</v>
      </c>
      <c r="B165" s="6" t="s">
        <v>263</v>
      </c>
      <c r="C165" s="6" t="s">
        <v>270</v>
      </c>
      <c r="D165" s="6" t="s">
        <v>15</v>
      </c>
      <c r="E165" s="6"/>
      <c r="F165" s="6" t="s">
        <v>16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163</v>
      </c>
      <c r="B166" s="6" t="s">
        <v>263</v>
      </c>
      <c r="C166" s="6" t="s">
        <v>271</v>
      </c>
      <c r="D166" s="6" t="s">
        <v>15</v>
      </c>
      <c r="E166" s="6"/>
      <c r="F166" s="6" t="s">
        <v>16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164</v>
      </c>
      <c r="B167" s="6" t="s">
        <v>263</v>
      </c>
      <c r="C167" s="6" t="s">
        <v>272</v>
      </c>
      <c r="D167" s="6" t="s">
        <v>15</v>
      </c>
      <c r="E167" s="6"/>
      <c r="F167" s="6" t="s">
        <v>16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165</v>
      </c>
      <c r="B168" s="6" t="s">
        <v>263</v>
      </c>
      <c r="C168" s="6" t="s">
        <v>273</v>
      </c>
      <c r="D168" s="6" t="s">
        <v>15</v>
      </c>
      <c r="E168" s="6"/>
      <c r="F168" s="6" t="s">
        <v>16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166</v>
      </c>
      <c r="B169" s="6" t="s">
        <v>263</v>
      </c>
      <c r="C169" s="6" t="s">
        <v>274</v>
      </c>
      <c r="D169" s="6" t="s">
        <v>15</v>
      </c>
      <c r="E169" s="6"/>
      <c r="F169" s="6" t="s">
        <v>16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167</v>
      </c>
      <c r="B170" s="6" t="s">
        <v>275</v>
      </c>
      <c r="C170" s="6" t="s">
        <v>276</v>
      </c>
      <c r="D170" s="6" t="s">
        <v>15</v>
      </c>
      <c r="E170" s="6"/>
      <c r="F170" s="6" t="s">
        <v>16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168</v>
      </c>
      <c r="B171" s="6" t="s">
        <v>277</v>
      </c>
      <c r="C171" s="6" t="s">
        <v>278</v>
      </c>
      <c r="D171" s="6" t="s">
        <v>15</v>
      </c>
      <c r="E171" s="6"/>
      <c r="F171" s="6" t="s">
        <v>16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169</v>
      </c>
      <c r="B172" s="6" t="s">
        <v>279</v>
      </c>
      <c r="C172" s="6" t="s">
        <v>280</v>
      </c>
      <c r="D172" s="6" t="s">
        <v>15</v>
      </c>
      <c r="E172" s="6"/>
      <c r="F172" s="6" t="s">
        <v>16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170</v>
      </c>
      <c r="B173" s="6" t="s">
        <v>279</v>
      </c>
      <c r="C173" s="6" t="s">
        <v>281</v>
      </c>
      <c r="D173" s="6" t="s">
        <v>15</v>
      </c>
      <c r="E173" s="6"/>
      <c r="F173" s="6" t="s">
        <v>16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171</v>
      </c>
      <c r="B174" s="6" t="s">
        <v>279</v>
      </c>
      <c r="C174" s="6" t="s">
        <v>282</v>
      </c>
      <c r="D174" s="6" t="s">
        <v>15</v>
      </c>
      <c r="E174" s="6"/>
      <c r="F174" s="6" t="s">
        <v>16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172</v>
      </c>
      <c r="B175" s="6" t="s">
        <v>279</v>
      </c>
      <c r="C175" s="6" t="s">
        <v>283</v>
      </c>
      <c r="D175" s="6" t="s">
        <v>15</v>
      </c>
      <c r="E175" s="6"/>
      <c r="F175" s="6" t="s">
        <v>16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173</v>
      </c>
      <c r="B176" s="6" t="s">
        <v>284</v>
      </c>
      <c r="C176" s="6" t="s">
        <v>285</v>
      </c>
      <c r="D176" s="6" t="s">
        <v>15</v>
      </c>
      <c r="E176" s="6"/>
      <c r="F176" s="6" t="s">
        <v>16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174</v>
      </c>
      <c r="B177" s="6" t="s">
        <v>286</v>
      </c>
      <c r="C177" s="6" t="s">
        <v>287</v>
      </c>
      <c r="D177" s="6" t="s">
        <v>15</v>
      </c>
      <c r="E177" s="6"/>
      <c r="F177" s="6" t="s">
        <v>16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175</v>
      </c>
      <c r="B178" s="6" t="s">
        <v>288</v>
      </c>
      <c r="C178" s="6" t="s">
        <v>289</v>
      </c>
      <c r="D178" s="6" t="s">
        <v>15</v>
      </c>
      <c r="E178" s="6"/>
      <c r="F178" s="6" t="s">
        <v>16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176</v>
      </c>
      <c r="B179" s="6" t="s">
        <v>288</v>
      </c>
      <c r="C179" s="6" t="s">
        <v>290</v>
      </c>
      <c r="D179" s="6" t="s">
        <v>15</v>
      </c>
      <c r="E179" s="6"/>
      <c r="F179" s="6" t="s">
        <v>16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177</v>
      </c>
      <c r="B180" s="6" t="s">
        <v>291</v>
      </c>
      <c r="C180" s="6" t="s">
        <v>292</v>
      </c>
      <c r="D180" s="6" t="s">
        <v>15</v>
      </c>
      <c r="E180" s="6"/>
      <c r="F180" s="6" t="s">
        <v>16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178</v>
      </c>
      <c r="B181" s="6" t="s">
        <v>293</v>
      </c>
      <c r="C181" s="6" t="s">
        <v>294</v>
      </c>
      <c r="D181" s="6" t="s">
        <v>15</v>
      </c>
      <c r="E181" s="6"/>
      <c r="F181" s="6" t="s">
        <v>16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179</v>
      </c>
      <c r="B182" s="6" t="s">
        <v>293</v>
      </c>
      <c r="C182" s="6" t="s">
        <v>295</v>
      </c>
      <c r="D182" s="6" t="s">
        <v>15</v>
      </c>
      <c r="E182" s="6"/>
      <c r="F182" s="6" t="s">
        <v>16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180</v>
      </c>
      <c r="B183" s="6" t="s">
        <v>296</v>
      </c>
      <c r="C183" s="6" t="s">
        <v>297</v>
      </c>
      <c r="D183" s="6" t="s">
        <v>76</v>
      </c>
      <c r="E183" s="6"/>
      <c r="F183" s="6" t="s">
        <v>16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181</v>
      </c>
      <c r="B184" s="6" t="s">
        <v>296</v>
      </c>
      <c r="C184" s="6" t="s">
        <v>298</v>
      </c>
      <c r="D184" s="6" t="s">
        <v>76</v>
      </c>
      <c r="E184" s="6"/>
      <c r="F184" s="6" t="s">
        <v>16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182</v>
      </c>
      <c r="B185" s="6" t="s">
        <v>299</v>
      </c>
      <c r="C185" s="6" t="s">
        <v>300</v>
      </c>
      <c r="D185" s="6" t="s">
        <v>15</v>
      </c>
      <c r="E185" s="6"/>
      <c r="F185" s="6" t="s">
        <v>16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183</v>
      </c>
      <c r="B186" s="6" t="s">
        <v>301</v>
      </c>
      <c r="C186" s="6" t="s">
        <v>302</v>
      </c>
      <c r="D186" s="6" t="s">
        <v>15</v>
      </c>
      <c r="E186" s="6"/>
      <c r="F186" s="6" t="s">
        <v>16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184</v>
      </c>
      <c r="B187" s="6" t="s">
        <v>303</v>
      </c>
      <c r="C187" s="6" t="s">
        <v>304</v>
      </c>
      <c r="D187" s="6" t="s">
        <v>15</v>
      </c>
      <c r="E187" s="6"/>
      <c r="F187" s="6" t="s">
        <v>16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185</v>
      </c>
      <c r="B188" s="6" t="s">
        <v>303</v>
      </c>
      <c r="C188" s="6" t="s">
        <v>305</v>
      </c>
      <c r="D188" s="6" t="s">
        <v>15</v>
      </c>
      <c r="E188" s="6"/>
      <c r="F188" s="6" t="s">
        <v>16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186</v>
      </c>
      <c r="B189" s="6" t="s">
        <v>303</v>
      </c>
      <c r="C189" s="6" t="s">
        <v>306</v>
      </c>
      <c r="D189" s="6" t="s">
        <v>15</v>
      </c>
      <c r="E189" s="6"/>
      <c r="F189" s="6" t="s">
        <v>16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187</v>
      </c>
      <c r="B190" s="6" t="s">
        <v>303</v>
      </c>
      <c r="C190" s="6" t="s">
        <v>307</v>
      </c>
      <c r="D190" s="6" t="s">
        <v>15</v>
      </c>
      <c r="E190" s="6"/>
      <c r="F190" s="6" t="s">
        <v>16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188</v>
      </c>
      <c r="B191" s="6" t="s">
        <v>308</v>
      </c>
      <c r="C191" s="6" t="s">
        <v>309</v>
      </c>
      <c r="D191" s="6" t="s">
        <v>15</v>
      </c>
      <c r="E191" s="6"/>
      <c r="F191" s="6" t="s">
        <v>16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189</v>
      </c>
      <c r="B192" s="6" t="s">
        <v>310</v>
      </c>
      <c r="C192" s="6" t="s">
        <v>311</v>
      </c>
      <c r="D192" s="6" t="s">
        <v>15</v>
      </c>
      <c r="E192" s="6"/>
      <c r="F192" s="6" t="s">
        <v>16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190</v>
      </c>
      <c r="B193" s="6" t="s">
        <v>310</v>
      </c>
      <c r="C193" s="6" t="s">
        <v>312</v>
      </c>
      <c r="D193" s="6" t="s">
        <v>15</v>
      </c>
      <c r="E193" s="6"/>
      <c r="F193" s="6" t="s">
        <v>16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191</v>
      </c>
      <c r="B194" s="6" t="s">
        <v>310</v>
      </c>
      <c r="C194" s="6" t="s">
        <v>313</v>
      </c>
      <c r="D194" s="6" t="s">
        <v>15</v>
      </c>
      <c r="E194" s="6"/>
      <c r="F194" s="6" t="s">
        <v>16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192</v>
      </c>
      <c r="B195" s="6" t="s">
        <v>310</v>
      </c>
      <c r="C195" s="6" t="s">
        <v>314</v>
      </c>
      <c r="D195" s="6" t="s">
        <v>15</v>
      </c>
      <c r="E195" s="6"/>
      <c r="F195" s="6" t="s">
        <v>16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193</v>
      </c>
      <c r="B196" s="6" t="s">
        <v>315</v>
      </c>
      <c r="C196" s="6" t="s">
        <v>316</v>
      </c>
      <c r="D196" s="6" t="s">
        <v>15</v>
      </c>
      <c r="E196" s="6"/>
      <c r="F196" s="6" t="s">
        <v>16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194</v>
      </c>
      <c r="B197" s="6" t="s">
        <v>315</v>
      </c>
      <c r="C197" s="6" t="s">
        <v>317</v>
      </c>
      <c r="D197" s="6" t="s">
        <v>15</v>
      </c>
      <c r="E197" s="6"/>
      <c r="F197" s="6" t="s">
        <v>16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195</v>
      </c>
      <c r="B198" s="6" t="s">
        <v>315</v>
      </c>
      <c r="C198" s="6" t="s">
        <v>318</v>
      </c>
      <c r="D198" s="6" t="s">
        <v>15</v>
      </c>
      <c r="E198" s="6"/>
      <c r="F198" s="6" t="s">
        <v>16</v>
      </c>
      <c r="G198" s="6" t="s">
        <v>16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196</v>
      </c>
      <c r="B199" s="6" t="s">
        <v>315</v>
      </c>
      <c r="C199" s="6" t="s">
        <v>319</v>
      </c>
      <c r="D199" s="6" t="s">
        <v>15</v>
      </c>
      <c r="E199" s="6"/>
      <c r="F199" s="6" t="s">
        <v>16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197</v>
      </c>
      <c r="B200" s="6" t="s">
        <v>320</v>
      </c>
      <c r="C200" s="6" t="s">
        <v>321</v>
      </c>
      <c r="D200" s="6" t="s">
        <v>15</v>
      </c>
      <c r="E200" s="6"/>
      <c r="F200" s="6" t="s">
        <v>16</v>
      </c>
      <c r="G200" s="6" t="s">
        <v>16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198</v>
      </c>
      <c r="B201" s="6" t="s">
        <v>320</v>
      </c>
      <c r="C201" s="6" t="s">
        <v>322</v>
      </c>
      <c r="D201" s="6" t="s">
        <v>15</v>
      </c>
      <c r="E201" s="6"/>
      <c r="F201" s="6" t="s">
        <v>16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199</v>
      </c>
      <c r="B202" s="6" t="s">
        <v>323</v>
      </c>
      <c r="C202" s="6" t="s">
        <v>324</v>
      </c>
      <c r="D202" s="6" t="s">
        <v>15</v>
      </c>
      <c r="E202" s="6"/>
      <c r="F202" s="6" t="s">
        <v>16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200</v>
      </c>
      <c r="B203" s="6" t="s">
        <v>323</v>
      </c>
      <c r="C203" s="6" t="s">
        <v>325</v>
      </c>
      <c r="D203" s="6" t="s">
        <v>15</v>
      </c>
      <c r="E203" s="6"/>
      <c r="F203" s="6" t="s">
        <v>16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201</v>
      </c>
      <c r="B204" s="6" t="s">
        <v>323</v>
      </c>
      <c r="C204" s="6" t="s">
        <v>326</v>
      </c>
      <c r="D204" s="6" t="s">
        <v>15</v>
      </c>
      <c r="E204" s="6"/>
      <c r="F204" s="6" t="s">
        <v>16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202</v>
      </c>
      <c r="B205" s="6" t="s">
        <v>323</v>
      </c>
      <c r="C205" s="6" t="s">
        <v>327</v>
      </c>
      <c r="D205" s="6" t="s">
        <v>15</v>
      </c>
      <c r="E205" s="6"/>
      <c r="F205" s="6" t="s">
        <v>16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203</v>
      </c>
      <c r="B206" s="6" t="s">
        <v>323</v>
      </c>
      <c r="C206" s="6" t="s">
        <v>328</v>
      </c>
      <c r="D206" s="6" t="s">
        <v>15</v>
      </c>
      <c r="E206" s="6"/>
      <c r="F206" s="6" t="s">
        <v>16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204</v>
      </c>
      <c r="B207" s="6" t="s">
        <v>320</v>
      </c>
      <c r="C207" s="6" t="s">
        <v>329</v>
      </c>
      <c r="D207" s="6" t="s">
        <v>15</v>
      </c>
      <c r="E207" s="6"/>
      <c r="F207" s="6" t="s">
        <v>16</v>
      </c>
      <c r="G207" s="6" t="s">
        <v>16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205</v>
      </c>
      <c r="B208" s="6" t="s">
        <v>320</v>
      </c>
      <c r="C208" s="6" t="s">
        <v>330</v>
      </c>
      <c r="D208" s="6" t="s">
        <v>15</v>
      </c>
      <c r="E208" s="6"/>
      <c r="F208" s="6" t="s">
        <v>16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206</v>
      </c>
      <c r="B209" s="6" t="s">
        <v>320</v>
      </c>
      <c r="C209" s="6" t="s">
        <v>331</v>
      </c>
      <c r="D209" s="6" t="s">
        <v>15</v>
      </c>
      <c r="E209" s="6"/>
      <c r="F209" s="6" t="s">
        <v>16</v>
      </c>
      <c r="G209" s="6" t="s">
        <v>16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207</v>
      </c>
      <c r="B210" s="6" t="s">
        <v>332</v>
      </c>
      <c r="C210" s="6" t="s">
        <v>333</v>
      </c>
      <c r="D210" s="6" t="s">
        <v>15</v>
      </c>
      <c r="E210" s="6"/>
      <c r="F210" s="6" t="s">
        <v>16</v>
      </c>
      <c r="G210" s="6" t="s">
        <v>16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208</v>
      </c>
      <c r="B211" s="6" t="s">
        <v>332</v>
      </c>
      <c r="C211" s="6" t="s">
        <v>334</v>
      </c>
      <c r="D211" s="6" t="s">
        <v>15</v>
      </c>
      <c r="E211" s="6"/>
      <c r="F211" s="6" t="s">
        <v>16</v>
      </c>
      <c r="G211" s="6" t="s">
        <v>16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209</v>
      </c>
      <c r="B212" s="6" t="s">
        <v>332</v>
      </c>
      <c r="C212" s="6" t="s">
        <v>335</v>
      </c>
      <c r="D212" s="6" t="s">
        <v>15</v>
      </c>
      <c r="E212" s="6"/>
      <c r="F212" s="6" t="s">
        <v>16</v>
      </c>
      <c r="G212" s="6" t="s">
        <v>16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210</v>
      </c>
      <c r="B213" s="6" t="s">
        <v>336</v>
      </c>
      <c r="C213" s="6" t="s">
        <v>337</v>
      </c>
      <c r="D213" s="6" t="s">
        <v>15</v>
      </c>
      <c r="E213" s="6"/>
      <c r="F213" s="6" t="s">
        <v>16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211</v>
      </c>
      <c r="B214" s="6" t="s">
        <v>336</v>
      </c>
      <c r="C214" s="6" t="s">
        <v>338</v>
      </c>
      <c r="D214" s="6" t="s">
        <v>15</v>
      </c>
      <c r="E214" s="6"/>
      <c r="F214" s="6" t="s">
        <v>16</v>
      </c>
      <c r="G214" s="6" t="s">
        <v>16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212</v>
      </c>
      <c r="B215" s="6" t="s">
        <v>339</v>
      </c>
      <c r="C215" s="6" t="s">
        <v>340</v>
      </c>
      <c r="D215" s="6" t="s">
        <v>30</v>
      </c>
      <c r="E215" s="6"/>
      <c r="F215" s="6" t="s">
        <v>16</v>
      </c>
      <c r="G215" s="6" t="s">
        <v>16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213</v>
      </c>
      <c r="B216" s="6" t="s">
        <v>341</v>
      </c>
      <c r="C216" s="6" t="s">
        <v>342</v>
      </c>
      <c r="D216" s="6" t="s">
        <v>15</v>
      </c>
      <c r="E216" s="6"/>
      <c r="F216" s="6" t="s">
        <v>16</v>
      </c>
      <c r="G216" s="6" t="s">
        <v>16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214</v>
      </c>
      <c r="B217" s="6" t="s">
        <v>341</v>
      </c>
      <c r="C217" s="6" t="s">
        <v>343</v>
      </c>
      <c r="D217" s="6" t="s">
        <v>15</v>
      </c>
      <c r="E217" s="6"/>
      <c r="F217" s="6" t="s">
        <v>16</v>
      </c>
      <c r="G217" s="6" t="s">
        <v>16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215</v>
      </c>
      <c r="B218" s="6" t="s">
        <v>341</v>
      </c>
      <c r="C218" s="6" t="s">
        <v>344</v>
      </c>
      <c r="D218" s="6" t="s">
        <v>15</v>
      </c>
      <c r="E218" s="6"/>
      <c r="F218" s="6" t="s">
        <v>16</v>
      </c>
      <c r="G218" s="6" t="s">
        <v>16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216</v>
      </c>
      <c r="B219" s="6" t="s">
        <v>345</v>
      </c>
      <c r="C219" s="6" t="s">
        <v>346</v>
      </c>
      <c r="D219" s="6" t="s">
        <v>15</v>
      </c>
      <c r="E219" s="6"/>
      <c r="F219" s="6" t="s">
        <v>16</v>
      </c>
      <c r="G219" s="6" t="s">
        <v>16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217</v>
      </c>
      <c r="B220" s="6" t="s">
        <v>345</v>
      </c>
      <c r="C220" s="6" t="s">
        <v>347</v>
      </c>
      <c r="D220" s="6" t="s">
        <v>15</v>
      </c>
      <c r="E220" s="6"/>
      <c r="F220" s="6" t="s">
        <v>16</v>
      </c>
      <c r="G220" s="6" t="s">
        <v>16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218</v>
      </c>
      <c r="B221" s="6" t="s">
        <v>348</v>
      </c>
      <c r="C221" s="6" t="s">
        <v>349</v>
      </c>
      <c r="D221" s="6" t="s">
        <v>15</v>
      </c>
      <c r="E221" s="6"/>
      <c r="F221" s="6" t="s">
        <v>16</v>
      </c>
      <c r="G221" s="6" t="s">
        <v>16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219</v>
      </c>
      <c r="B222" s="6" t="s">
        <v>348</v>
      </c>
      <c r="C222" s="6" t="s">
        <v>350</v>
      </c>
      <c r="D222" s="6" t="s">
        <v>15</v>
      </c>
      <c r="E222" s="6"/>
      <c r="F222" s="6" t="s">
        <v>16</v>
      </c>
      <c r="G222" s="6" t="s">
        <v>16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220</v>
      </c>
      <c r="B223" s="6" t="s">
        <v>351</v>
      </c>
      <c r="C223" s="6" t="s">
        <v>352</v>
      </c>
      <c r="D223" s="6" t="s">
        <v>15</v>
      </c>
      <c r="E223" s="6"/>
      <c r="F223" s="6" t="s">
        <v>16</v>
      </c>
      <c r="G223" s="6" t="s">
        <v>16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221</v>
      </c>
      <c r="B224" s="6" t="s">
        <v>353</v>
      </c>
      <c r="C224" s="6" t="s">
        <v>354</v>
      </c>
      <c r="D224" s="6" t="s">
        <v>15</v>
      </c>
      <c r="E224" s="6"/>
      <c r="F224" s="6" t="s">
        <v>16</v>
      </c>
      <c r="G224" s="6" t="s">
        <v>16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222</v>
      </c>
      <c r="B225" s="6" t="s">
        <v>355</v>
      </c>
      <c r="C225" s="6" t="s">
        <v>356</v>
      </c>
      <c r="D225" s="6" t="s">
        <v>15</v>
      </c>
      <c r="E225" s="6"/>
      <c r="F225" s="6" t="s">
        <v>16</v>
      </c>
      <c r="G225" s="6" t="s">
        <v>16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223</v>
      </c>
      <c r="B226" s="6" t="s">
        <v>357</v>
      </c>
      <c r="C226" s="6" t="s">
        <v>358</v>
      </c>
      <c r="D226" s="6" t="s">
        <v>76</v>
      </c>
      <c r="E226" s="6"/>
      <c r="F226" s="6" t="s">
        <v>16</v>
      </c>
      <c r="G226" s="6" t="s">
        <v>16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224</v>
      </c>
      <c r="B227" s="6" t="s">
        <v>359</v>
      </c>
      <c r="C227" s="6" t="s">
        <v>360</v>
      </c>
      <c r="D227" s="6" t="s">
        <v>15</v>
      </c>
      <c r="E227" s="6"/>
      <c r="F227" s="6" t="s">
        <v>16</v>
      </c>
      <c r="G227" s="6" t="s">
        <v>16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225</v>
      </c>
      <c r="B228" s="6" t="s">
        <v>359</v>
      </c>
      <c r="C228" s="6" t="s">
        <v>361</v>
      </c>
      <c r="D228" s="6" t="s">
        <v>15</v>
      </c>
      <c r="E228" s="6"/>
      <c r="F228" s="6" t="s">
        <v>16</v>
      </c>
      <c r="G228" s="6" t="s">
        <v>16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226</v>
      </c>
      <c r="B229" s="6" t="s">
        <v>362</v>
      </c>
      <c r="C229" s="6" t="s">
        <v>363</v>
      </c>
      <c r="D229" s="6" t="s">
        <v>15</v>
      </c>
      <c r="E229" s="6"/>
      <c r="F229" s="6" t="s">
        <v>16</v>
      </c>
      <c r="G229" s="6" t="s">
        <v>16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ht="15">
      <c r="J230" t="s">
        <v>364</v>
      </c>
    </row>
    <row r="236" spans="2:3" ht="15">
      <c r="B236" s="9" t="s">
        <v>365</v>
      </c>
      <c r="C236" s="9"/>
    </row>
    <row r="237" spans="2:3" ht="15">
      <c r="B237" t="s">
        <v>366</v>
      </c>
      <c r="C237" t="s">
        <v>367</v>
      </c>
    </row>
    <row r="238" spans="2:3" ht="15">
      <c r="B238" t="s">
        <v>368</v>
      </c>
      <c r="C238" t="s">
        <v>369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2024-05-15T01:28:58Z</dcterms:created>
  <cp:category/>
  <cp:version/>
  <cp:contentType/>
  <cp:contentStatus/>
</cp:coreProperties>
</file>