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<sst xmlns="http://schemas.openxmlformats.org/spreadsheetml/2006/main" count="1531" uniqueCount="308">
  <si>
    <t>Ítems del llamado ADQUISICION DE ARTICULOS DE FERRETERIA con ID: 305878</t>
  </si>
  <si>
    <t>ADQUISICION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</si>
  <si>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</si>
  <si>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</si>
  <si>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</si>
  <si>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</si>
  <si>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</si>
  <si>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</si>
  <si>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</si>
  <si>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</si>
  <si>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</si>
  <si>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</si>
  <si>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</si>
  <si>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31201616-002</t>
  </si>
  <si>
    <t>Adhesivo liquido instantáneo de 2 ml. mínimo.</t>
  </si>
  <si>
    <t>Unidad</t>
  </si>
  <si>
    <t>1</t>
  </si>
  <si>
    <t/>
  </si>
  <si>
    <t>31201601-002</t>
  </si>
  <si>
    <t>Adhesivo plástico para PVC de 75 gs. Mínimo.</t>
  </si>
  <si>
    <t>31201601-001</t>
  </si>
  <si>
    <t>Adhesivo sintético y/o fana de 3.6 lts. mínimo Para uso en madera, goma, cuero, corcho, laminas plásticas y metálicas. Alfombras, telas cuerinas y otros.</t>
  </si>
  <si>
    <t>31152002-004</t>
  </si>
  <si>
    <t>Alambre de atar. (Rollo de 1 Kg. mínimo).</t>
  </si>
  <si>
    <t>Kilogramos</t>
  </si>
  <si>
    <t>31152002-001</t>
  </si>
  <si>
    <t>Alambre de púas galvanizado Nº 14 rollo de 400 metros mínimo</t>
  </si>
  <si>
    <t>Alambre dulce liso. Medida: 14/12 carga rotura 300 kg a 1000 metros mínimo.</t>
  </si>
  <si>
    <t>31162403-001</t>
  </si>
  <si>
    <t>Bisagra de acero zincado para puerta de paso de 3 (3 agujeros)</t>
  </si>
  <si>
    <t>Bisagra de latón madera pesada de 4 agujeros (4x4x3mm)</t>
  </si>
  <si>
    <t>31162701-001</t>
  </si>
  <si>
    <t>Brazo Hidráulico para puertas de madera tipo tablero.</t>
  </si>
  <si>
    <t>31161507-008</t>
  </si>
  <si>
    <t>Bulones con tuerca 5/16x1 ½ y arandela caja de 200 unidades mínimo.</t>
  </si>
  <si>
    <t>Bulones con tuerca BMG  acabado zincado, rosca NC de ¼x2 ½ con arandela caja de 200 unidades mínimo.</t>
  </si>
  <si>
    <t>46171501-001</t>
  </si>
  <si>
    <t>Candado de Latón macizo, cromado, lubricado para exterior de 25 mm.</t>
  </si>
  <si>
    <t>46171501-003</t>
  </si>
  <si>
    <t>Candado de Latón macizo, cromado, lubricado para exterior de 40 mm.</t>
  </si>
  <si>
    <t>46171501-002</t>
  </si>
  <si>
    <t>Candado de Latón macizo, cromado, lubricado para exterior de 60 mm.</t>
  </si>
  <si>
    <t>40141702-001</t>
  </si>
  <si>
    <t>Canilla de ½ con entrada y salida de ½ de bronce.</t>
  </si>
  <si>
    <t>Canilla de ¾ con entrada y salida de ¾ de bronce.</t>
  </si>
  <si>
    <t>40141705-009</t>
  </si>
  <si>
    <t>Caño blanco de ½ roscable x 6 metros. mínimo</t>
  </si>
  <si>
    <t>Caño blanco de ¾ roscable x 6 metros. mínimo</t>
  </si>
  <si>
    <t>40141705-002</t>
  </si>
  <si>
    <t>Caño blanco de 40 para desagüe x 6 metros. mínimo</t>
  </si>
  <si>
    <t>Caño blanco de 50 para desagüe x 6 metros. mínimo</t>
  </si>
  <si>
    <t>Caño blanco de 100 para desagüe x 6 metros. mínimo</t>
  </si>
  <si>
    <t>Caño blanco de 150 para desagüe x 6 metros. mínimo</t>
  </si>
  <si>
    <t>40141705-005</t>
  </si>
  <si>
    <t>Caño galvanizado de ½ (tira de 6 metros mínimo).</t>
  </si>
  <si>
    <t>Caño galvanizado de ¾ (tira de 6 metros mínimo).</t>
  </si>
  <si>
    <t>Caño galvanizado de 1 para agua (tira de 6 metros mínimo).</t>
  </si>
  <si>
    <t>Caño galvanizado de 2 ½ para agua (tira de 6 metros mínimo).</t>
  </si>
  <si>
    <t>Caño liso negro para agua 1 ½ por metro.</t>
  </si>
  <si>
    <t>Metros</t>
  </si>
  <si>
    <t>Caño liso negro para agua 2 por metro.</t>
  </si>
  <si>
    <t>40141705-007</t>
  </si>
  <si>
    <t>Caño marrón de 20 soldable x 6 metros mínimo.</t>
  </si>
  <si>
    <t>Caño marrón de 25 soldable x 6 metros mínimo.</t>
  </si>
  <si>
    <t>27111907-001</t>
  </si>
  <si>
    <t>Cepillo de metal con mango de madera de 4 hiladas.</t>
  </si>
  <si>
    <t>46171503-009</t>
  </si>
  <si>
    <t>Cerradura cilíndrica pomo redondo para mamparas.</t>
  </si>
  <si>
    <t>46171503-008</t>
  </si>
  <si>
    <t>Cerradura para armario de metal a presión cromado cilíndrico: 2cm mínimo</t>
  </si>
  <si>
    <t>46171503-015</t>
  </si>
  <si>
    <t>Cerradura para armario cromado de 2 agujero, cilíndrico: 2 cm mínimo.</t>
  </si>
  <si>
    <t>Cerradura para puerta placa con cilindro (medida 40mm mínimo. Seguridad: medio, resistencia a corrosión.)</t>
  </si>
  <si>
    <t>Cerradura para puerta placa de sanitarios (media 40mm mínimo. Seguridad: medio, resistencia a corrosión.)</t>
  </si>
  <si>
    <t>31201519-001</t>
  </si>
  <si>
    <t>Cinta teflón medida: 18mmx50mts máximo.</t>
  </si>
  <si>
    <t>30181515-001</t>
  </si>
  <si>
    <t>Cisterna alta.</t>
  </si>
  <si>
    <t>31162002-001</t>
  </si>
  <si>
    <t>Clavos de cabeza 1 ½ x 11, de 1 kg. Mínimo.</t>
  </si>
  <si>
    <t>Clavos de cabeza 2 x 11, de 1 kg. Mínimo.</t>
  </si>
  <si>
    <t>40142604-001</t>
  </si>
  <si>
    <t>Codo 45º para desagüe de 40 y 50 pvc</t>
  </si>
  <si>
    <t>Codo 90º para desagüe de 40 y 50 pvc</t>
  </si>
  <si>
    <t>Codo 90º roscable 1/2 pvc</t>
  </si>
  <si>
    <t>40142604-002</t>
  </si>
  <si>
    <t>Codo de 1/2 galvanizado.</t>
  </si>
  <si>
    <t>Codo de 3/4 galvanizado</t>
  </si>
  <si>
    <t>40142320-007</t>
  </si>
  <si>
    <t>Codo roscable de ½ PVC.</t>
  </si>
  <si>
    <t>Codo roscable de 3/4 PVC</t>
  </si>
  <si>
    <t>40142320-006</t>
  </si>
  <si>
    <t>Codo soldable de 100 PVC.</t>
  </si>
  <si>
    <t>Codo soldable de 150 PVC.</t>
  </si>
  <si>
    <t>Codo soldable de 20 PVC.</t>
  </si>
  <si>
    <t>Codo soldable de 25 PVC.</t>
  </si>
  <si>
    <t>31201610-003</t>
  </si>
  <si>
    <t>Cola vinílica para carpintería de 1kg. mínimo</t>
  </si>
  <si>
    <t>40142606-003</t>
  </si>
  <si>
    <t>Conexión flexible de ½ de 0,40 cm. máximo de PVC.</t>
  </si>
  <si>
    <t>22101711-001</t>
  </si>
  <si>
    <t>Disco diamantado, para corte de cerámico para amoladora 110x7x2.0x22.33mm. máximo (4-3/8)</t>
  </si>
  <si>
    <t>20101712-998</t>
  </si>
  <si>
    <t>Disco para corte de cerámico medida 228x3x22, 2mm. Máximo (9x1/8x7/8).</t>
  </si>
  <si>
    <t>Disco para corte de metal medida: 115x1, 6x22, 23mm. máximo</t>
  </si>
  <si>
    <t>Disco para corte de metal medida: 228x3x22, 2mm. Máximo (9x1/8x7/8).</t>
  </si>
  <si>
    <t>Disco para madera de 18 dientes medida: 7 ¼x5/64x5/8 mínimo.</t>
  </si>
  <si>
    <t>40142606-011</t>
  </si>
  <si>
    <t>Enchufe de goma flexible (acordeón).</t>
  </si>
  <si>
    <t>Ficha bisagra de 5 agujeros</t>
  </si>
  <si>
    <t>31162001-001</t>
  </si>
  <si>
    <t>Grampas o sujeta cables con clavo de acero zincado Nº 8X50 unidades mínimo</t>
  </si>
  <si>
    <t>Grampas o sujeta cables con clavo de acero zincado Nº 10X50 unidades mínimo</t>
  </si>
  <si>
    <t>11151608-001</t>
  </si>
  <si>
    <t>Hilo de Nylon blanco Nº 0,70mm (Presentación: Rollo de 100 metros mínimo)</t>
  </si>
  <si>
    <t>27112802-001</t>
  </si>
  <si>
    <t>Hoja de sierra para corte de metales.</t>
  </si>
  <si>
    <t>27111514-001</t>
  </si>
  <si>
    <t>Lápiz corta vidrio</t>
  </si>
  <si>
    <t>31191501-001</t>
  </si>
  <si>
    <t>Lija de agua de papel nº 100. Paquete de 100 unidades mínimo.</t>
  </si>
  <si>
    <t>Lija de agua de papel nº 120. Paquete de 100 unidades mínimo.</t>
  </si>
  <si>
    <t>Lija de agua de papel nº 240. Paquete de 100 unidades.</t>
  </si>
  <si>
    <t>Lija de agua de papel nº 320. Paquete de 100 unidades.</t>
  </si>
  <si>
    <t>Lija para madera Nº 60 por metro</t>
  </si>
  <si>
    <t>Lija para madera Nº 80 por metro</t>
  </si>
  <si>
    <t>40141702-002</t>
  </si>
  <si>
    <t>Llave de paso de ½ tipo campana.</t>
  </si>
  <si>
    <t>Llave de paso de ¾ tipo campana.</t>
  </si>
  <si>
    <t>Llave de paso de 1 ½ media vuelta y/o exclusa.</t>
  </si>
  <si>
    <t>Llave de paso de 1 media vuelta galvanizado.</t>
  </si>
  <si>
    <t>Llave de paso de 2 media vuelta y/o exclusa galvanizado.</t>
  </si>
  <si>
    <t>27112011-001</t>
  </si>
  <si>
    <t>Manguera cristal 5/16x1mm máximo por metros</t>
  </si>
  <si>
    <t>Manguera de agua de goma de ½ máximo, por metros.</t>
  </si>
  <si>
    <t>Manguera de agua de goma reforzado de 3/4 máximo, por metros</t>
  </si>
  <si>
    <t>31201605-001</t>
  </si>
  <si>
    <t>Masilla plástica de 1kg máximo (con 4 unidad catalizador x cada kilo)</t>
  </si>
  <si>
    <t>27111509-002</t>
  </si>
  <si>
    <t>Mecha para concreto encastre rápido Nº 6.</t>
  </si>
  <si>
    <t>Mecha para concreto encastre rápido Nº 8.</t>
  </si>
  <si>
    <t>Mecha para concreto encastre rápido Nº 10.</t>
  </si>
  <si>
    <t>Mecha para concreto encastre rápido Nº 12.</t>
  </si>
  <si>
    <t>27111509-012</t>
  </si>
  <si>
    <t>Mecha para madera Nº 6.</t>
  </si>
  <si>
    <t>Mecha para madera Nº 8.</t>
  </si>
  <si>
    <t>Mecha para madera Nº 10.</t>
  </si>
  <si>
    <t>Mecha para madera Nº 12.</t>
  </si>
  <si>
    <t>27111509-007</t>
  </si>
  <si>
    <t>Mecha para metal Nº 5.</t>
  </si>
  <si>
    <t>Mecha para metal Nº 6.</t>
  </si>
  <si>
    <t>Mecha para metal Nº 8.</t>
  </si>
  <si>
    <t>Mecha para metal Nº 10.</t>
  </si>
  <si>
    <t>27111509-003</t>
  </si>
  <si>
    <t>Mecha pasa pared de 30cm encastre rápido nº 10.</t>
  </si>
  <si>
    <t>Mecha pasa pared de 30cm encastre rápido nº 12.</t>
  </si>
  <si>
    <t>21101708-026</t>
  </si>
  <si>
    <t>Nylon de 3mm. Redondo para Desmalezadora, rollo de 250 mts mínimo.</t>
  </si>
  <si>
    <t>31162409-004</t>
  </si>
  <si>
    <t>Pasadores dorado blíster de 3 para puertas y/o ventanas.</t>
  </si>
  <si>
    <t>Pasadores dorado blíster de 4 para puertas y/o ventanas.</t>
  </si>
  <si>
    <t>31161705-001</t>
  </si>
  <si>
    <t>Perno, arandela, tuerca de 5-0,80x20 cajas de 250 unidades.</t>
  </si>
  <si>
    <t>31211904-001</t>
  </si>
  <si>
    <t>Pincel de 1.</t>
  </si>
  <si>
    <t>Pincel de 2.</t>
  </si>
  <si>
    <t>Pincel de 3.</t>
  </si>
  <si>
    <t>Pincel de 4.</t>
  </si>
  <si>
    <t>56101711-002</t>
  </si>
  <si>
    <t>Regatones de ½ PVC. X 100 unidades.</t>
  </si>
  <si>
    <t>Regatones de ¾ PVC. X 100 unidades.</t>
  </si>
  <si>
    <t>Regatones de 1 PVC. X 100 unidades.</t>
  </si>
  <si>
    <t>Regatones de 20x20 PVC. X 100 unidades.</t>
  </si>
  <si>
    <t>Regatones de 25x25 PVC. X 100 unidades.</t>
  </si>
  <si>
    <t>Regatones de 5/8 PVC. X 100 unidades.</t>
  </si>
  <si>
    <t>Regatones de 3/8 PVC. X 100 unidades.</t>
  </si>
  <si>
    <t>Regatones de 7/8 PVC. X 100 unidades.</t>
  </si>
  <si>
    <t>31162201-003</t>
  </si>
  <si>
    <t>Remache diámetro 6 broca 6,20, caja de 1000 unidades.</t>
  </si>
  <si>
    <t>Remaches medidas de 4,8x22 cm, caja de 1000 unidades.</t>
  </si>
  <si>
    <t>Remaches medidas de 4,8x25 cm, caja de 1000 unidades.</t>
  </si>
  <si>
    <t>Remaches medidas de 4,8x30cm, caja de 1000 unidades.</t>
  </si>
  <si>
    <t>31211906-001</t>
  </si>
  <si>
    <t>Rodillo de algodón 10.</t>
  </si>
  <si>
    <t>31211906-004</t>
  </si>
  <si>
    <t>Rodillo de espuma de 5 cm.</t>
  </si>
  <si>
    <t>Rodillo de espuma de 90 mm.</t>
  </si>
  <si>
    <t>24101721-9999</t>
  </si>
  <si>
    <t>Rueda para carretilla de neumático macizo con buje de 4,5 a 5 Kg.</t>
  </si>
  <si>
    <t>12352310-003</t>
  </si>
  <si>
    <t>Silicona transparente para pistola tubo de 280 ml y/o gramos.</t>
  </si>
  <si>
    <t>30181513-001</t>
  </si>
  <si>
    <t>Tapa para inodoro grande PVC medida: 37x43 cm mínimo.</t>
  </si>
  <si>
    <t>27113201-001</t>
  </si>
  <si>
    <t>Tarraja de ½.</t>
  </si>
  <si>
    <t>Tarraja de ¾.</t>
  </si>
  <si>
    <t>Tarraja de 1</t>
  </si>
  <si>
    <t>31162806-004</t>
  </si>
  <si>
    <t>Tarugo Nº 10, caja de 1000 unidades.</t>
  </si>
  <si>
    <t>Tarugo Nº 12, caja de 1000 unidades.</t>
  </si>
  <si>
    <t>Tarugo Nº 6, caja de 1000 unidades.</t>
  </si>
  <si>
    <t>Tarugo Nº 8, caja de 1000 unidades.</t>
  </si>
  <si>
    <t>31152002-002</t>
  </si>
  <si>
    <t>Tejidos romboidales Nº 12 malla: 2 altura: 1,50 por metro mínimo.</t>
  </si>
  <si>
    <t>Tejidos romboidales Nº 12 malla: 2 altura: 1,80 por metro mínimo.</t>
  </si>
  <si>
    <t>31161608-001</t>
  </si>
  <si>
    <t>Tirafondo de 2 cabeza hexagonal. X 100 unidades</t>
  </si>
  <si>
    <t>Tirafondo de 3 cabeza hexagonal x 100 unidades</t>
  </si>
  <si>
    <t>Tirafondo de 4 cabeza hexagonal x 100 unidades</t>
  </si>
  <si>
    <t>31161508-001</t>
  </si>
  <si>
    <t>Tornillo para madera mitofix medida: 4x20, caja de 500 unidades</t>
  </si>
  <si>
    <t>31161504-002</t>
  </si>
  <si>
    <t>Tornillo para metal de 1 ¼ x 6, caja de 500 unidades.</t>
  </si>
  <si>
    <t>Tornillo para metal de 1 ¼ x 14, caja de 500 unidades.</t>
  </si>
  <si>
    <t>Tornillo para metal de 1 ½ x 8, caja de 500 unidades.</t>
  </si>
  <si>
    <t>Tornillo para metal de 1 ½ x 10, caja de 500 unidades.</t>
  </si>
  <si>
    <t>40142320-001</t>
  </si>
  <si>
    <t>Unión Doble de ½ PVC.</t>
  </si>
  <si>
    <t>Unión Doble de ¾ PVC.</t>
  </si>
  <si>
    <t>Unión Doble de 1 PVC.</t>
  </si>
  <si>
    <t>Unión Doble de 1 ½ PVC.</t>
  </si>
  <si>
    <t>Unión Doble de 2 PVC.</t>
  </si>
  <si>
    <t>40142320-008</t>
  </si>
  <si>
    <t>Unión sencilla de ½ PVC.</t>
  </si>
  <si>
    <t>Unión sencilla de ¾ PVC.</t>
  </si>
  <si>
    <t>Unión sencilla de 1 PVC.</t>
  </si>
  <si>
    <t>Unión doble galvanizado de 1/2</t>
  </si>
  <si>
    <t>Unión doble galvanizado de 3/4</t>
  </si>
  <si>
    <t>Unión doble galvanizado de 1</t>
  </si>
  <si>
    <t>40141702-003</t>
  </si>
  <si>
    <t>Válvula de ½ para canilla. X 100 unidades</t>
  </si>
  <si>
    <t>Válvula de ¾ para canilla. X 100 unidades</t>
  </si>
  <si>
    <t>Válvula de 1 para canilla. X 100 unidades</t>
  </si>
  <si>
    <t>27112008-003</t>
  </si>
  <si>
    <t>Azada ½ luna reforzada con mango de madera.</t>
  </si>
  <si>
    <t>Azada para albañilería con mango de madera.</t>
  </si>
  <si>
    <t>27112201-002</t>
  </si>
  <si>
    <t>Balde de metal para albañilería.</t>
  </si>
  <si>
    <t>27112126-003</t>
  </si>
  <si>
    <t>Pinza universal de 180mm.</t>
  </si>
  <si>
    <t>24101506-001</t>
  </si>
  <si>
    <t>Carretilla de chapa N° 18 medida 80x67 cm mínimo. soportes delanteros y traseros planchuela de 1 ½x3mm, rueda de neumático macizo con buje.</t>
  </si>
  <si>
    <t>Carretilla tipo mula con rueda sin cámara de 35 cm de diámetro mínimo, esqueleto de la carretilla debe ser con caño de 1 pared 2mm, alto:40cm, ancho: 48cm, largo: 1,50m</t>
  </si>
  <si>
    <t>27111906-001</t>
  </si>
  <si>
    <t>Cincel plano de 12 (corta hierro).</t>
  </si>
  <si>
    <t>27111906-002</t>
  </si>
  <si>
    <t>Cincel punta de 12 (punzón).</t>
  </si>
  <si>
    <t>27111801-002</t>
  </si>
  <si>
    <t>Cinta métrica de 10 mts.</t>
  </si>
  <si>
    <t>Cinta métrica de 5 mts.</t>
  </si>
  <si>
    <t>27112201-001</t>
  </si>
  <si>
    <t>Cuchara Albañil de 9</t>
  </si>
  <si>
    <t>27111909-001</t>
  </si>
  <si>
    <t>Espátula mango madera de 4.</t>
  </si>
  <si>
    <t>27111701-006</t>
  </si>
  <si>
    <t>Juego de destornilladores cruz con aislación 5 piezas.</t>
  </si>
  <si>
    <t>Juego de destornilladores plano con aislación 5 piezas.</t>
  </si>
  <si>
    <t>27111710-002</t>
  </si>
  <si>
    <t>Juego de llave Allen hexagonal corto de 9 o 10 piezas</t>
  </si>
  <si>
    <t>Juego de llave Allen estrellada corto de 9 o 10 piezas</t>
  </si>
  <si>
    <t>27111508-008</t>
  </si>
  <si>
    <t>Kit de sierra copa para concreto de 5 piezas.</t>
  </si>
  <si>
    <t>27111701-003</t>
  </si>
  <si>
    <t>Destornillador buscapolo 185mm</t>
  </si>
  <si>
    <t>27111706-002</t>
  </si>
  <si>
    <t>Llave ajustable o inglesa de 8.</t>
  </si>
  <si>
    <t>Llave ajustable o inglesa de 6.</t>
  </si>
  <si>
    <t>27111706-001</t>
  </si>
  <si>
    <t>Llave francesa de 10</t>
  </si>
  <si>
    <t>Llave francesa de 8</t>
  </si>
  <si>
    <t>27112001-001</t>
  </si>
  <si>
    <t>Machete tipo yacaré de 20.</t>
  </si>
  <si>
    <t>27111602-004</t>
  </si>
  <si>
    <t>Martillo pata de cabra Nº 27.</t>
  </si>
  <si>
    <t>46182005-001</t>
  </si>
  <si>
    <t>Mascara para pintor de 2 cartuchos.</t>
  </si>
  <si>
    <t>27111602-002</t>
  </si>
  <si>
    <t>Mazo con mango de madera de 1 kg.</t>
  </si>
  <si>
    <t>27111602-003</t>
  </si>
  <si>
    <t>Mazo con mango de madera de 2 kg.</t>
  </si>
  <si>
    <t>27111803-002</t>
  </si>
  <si>
    <t>Nivel de mano de 50 cm.</t>
  </si>
  <si>
    <t>27112004-006</t>
  </si>
  <si>
    <t>Pala ½ luna liviana con mango de madera.</t>
  </si>
  <si>
    <t>27112004-003</t>
  </si>
  <si>
    <t>Pala ancha liviana con mango de madera.</t>
  </si>
  <si>
    <t>27112004-001</t>
  </si>
  <si>
    <t>Pala de puntear con mango de acero.</t>
  </si>
  <si>
    <t>27112004-9999</t>
  </si>
  <si>
    <t>Pala recta mango de madera.</t>
  </si>
  <si>
    <t>27112117-001</t>
  </si>
  <si>
    <t>Pinza pico de loro de 12.</t>
  </si>
  <si>
    <t>27112202-003</t>
  </si>
  <si>
    <t>Plomada de 1kg.</t>
  </si>
  <si>
    <t>27112003-001</t>
  </si>
  <si>
    <t>Rastrillo de 16 dientes con mango de madera.</t>
  </si>
  <si>
    <t>27112402-002</t>
  </si>
  <si>
    <t>Remachadora de 10.</t>
  </si>
  <si>
    <t>23171507-003</t>
  </si>
  <si>
    <t>Soldador de estaño de 45w</t>
  </si>
  <si>
    <t>27112007-002</t>
  </si>
  <si>
    <t>Tijera de podar arbustos de 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</si>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</sst>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22</v>
      </c>
      <c r="C9" s="6" t="s">
        <v>27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28</v>
      </c>
      <c r="C11" s="6" t="s">
        <v>30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33</v>
      </c>
      <c r="C14" s="6" t="s">
        <v>35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42</v>
      </c>
      <c r="C19" s="6" t="s">
        <v>44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45</v>
      </c>
      <c r="C21" s="6" t="s">
        <v>47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48</v>
      </c>
      <c r="C22" s="6" t="s">
        <v>49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48</v>
      </c>
      <c r="C23" s="6" t="s">
        <v>50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48</v>
      </c>
      <c r="C24" s="6" t="s">
        <v>51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48</v>
      </c>
      <c r="C25" s="6" t="s">
        <v>52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53</v>
      </c>
      <c r="C26" s="6" t="s">
        <v>54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53</v>
      </c>
      <c r="C27" s="6" t="s">
        <v>55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53</v>
      </c>
      <c r="C28" s="6" t="s">
        <v>56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53</v>
      </c>
      <c r="C29" s="6" t="s">
        <v>57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48</v>
      </c>
      <c r="C30" s="6" t="s">
        <v>58</v>
      </c>
      <c r="D30" s="6" t="s">
        <v>59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48</v>
      </c>
      <c r="C31" s="6" t="s">
        <v>60</v>
      </c>
      <c r="D31" s="6" t="s">
        <v>59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61</v>
      </c>
      <c r="C32" s="6" t="s">
        <v>62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61</v>
      </c>
      <c r="C33" s="6" t="s">
        <v>63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64</v>
      </c>
      <c r="C34" s="6" t="s">
        <v>65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68</v>
      </c>
      <c r="C36" s="6" t="s">
        <v>69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70</v>
      </c>
      <c r="C37" s="6" t="s">
        <v>71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70</v>
      </c>
      <c r="C38" s="6" t="s">
        <v>72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70</v>
      </c>
      <c r="C39" s="6" t="s">
        <v>73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74</v>
      </c>
      <c r="C40" s="6" t="s">
        <v>75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76</v>
      </c>
      <c r="C41" s="6" t="s">
        <v>77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78</v>
      </c>
      <c r="C42" s="6" t="s">
        <v>79</v>
      </c>
      <c r="D42" s="6" t="s">
        <v>24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78</v>
      </c>
      <c r="C43" s="6" t="s">
        <v>80</v>
      </c>
      <c r="D43" s="6" t="s">
        <v>24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81</v>
      </c>
      <c r="C44" s="6" t="s">
        <v>82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81</v>
      </c>
      <c r="C45" s="6" t="s">
        <v>83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81</v>
      </c>
      <c r="C46" s="6" t="s">
        <v>84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85</v>
      </c>
      <c r="C47" s="6" t="s">
        <v>86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85</v>
      </c>
      <c r="C48" s="6" t="s">
        <v>87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88</v>
      </c>
      <c r="C49" s="6" t="s">
        <v>89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81</v>
      </c>
      <c r="C50" s="6" t="s">
        <v>90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91</v>
      </c>
      <c r="C51" s="6" t="s">
        <v>92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91</v>
      </c>
      <c r="C52" s="6" t="s">
        <v>93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91</v>
      </c>
      <c r="C53" s="6" t="s">
        <v>94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91</v>
      </c>
      <c r="C54" s="6" t="s">
        <v>95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96</v>
      </c>
      <c r="C55" s="6" t="s">
        <v>97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98</v>
      </c>
      <c r="C56" s="6" t="s">
        <v>99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100</v>
      </c>
      <c r="C57" s="6" t="s">
        <v>101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102</v>
      </c>
      <c r="C58" s="6" t="s">
        <v>103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102</v>
      </c>
      <c r="C59" s="6" t="s">
        <v>104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102</v>
      </c>
      <c r="C60" s="6" t="s">
        <v>105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102</v>
      </c>
      <c r="C61" s="6" t="s">
        <v>106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107</v>
      </c>
      <c r="C62" s="6" t="s">
        <v>108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28</v>
      </c>
      <c r="C63" s="6" t="s">
        <v>109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110</v>
      </c>
      <c r="C64" s="6" t="s">
        <v>111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110</v>
      </c>
      <c r="C65" s="6" t="s">
        <v>112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113</v>
      </c>
      <c r="C66" s="6" t="s">
        <v>114</v>
      </c>
      <c r="D66" s="6" t="s">
        <v>59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115</v>
      </c>
      <c r="C67" s="6" t="s">
        <v>116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117</v>
      </c>
      <c r="C68" s="6" t="s">
        <v>118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119</v>
      </c>
      <c r="C69" s="6" t="s">
        <v>120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119</v>
      </c>
      <c r="C70" s="6" t="s">
        <v>121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119</v>
      </c>
      <c r="C71" s="6" t="s">
        <v>122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119</v>
      </c>
      <c r="C72" s="6" t="s">
        <v>123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119</v>
      </c>
      <c r="C73" s="6" t="s">
        <v>124</v>
      </c>
      <c r="D73" s="6" t="s">
        <v>59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119</v>
      </c>
      <c r="C74" s="6" t="s">
        <v>125</v>
      </c>
      <c r="D74" s="6" t="s">
        <v>59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126</v>
      </c>
      <c r="C75" s="6" t="s">
        <v>127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126</v>
      </c>
      <c r="C76" s="6" t="s">
        <v>128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126</v>
      </c>
      <c r="C77" s="6" t="s">
        <v>129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126</v>
      </c>
      <c r="C78" s="6" t="s">
        <v>130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126</v>
      </c>
      <c r="C79" s="6" t="s">
        <v>131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132</v>
      </c>
      <c r="C80" s="6" t="s">
        <v>133</v>
      </c>
      <c r="D80" s="6" t="s">
        <v>59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132</v>
      </c>
      <c r="C81" s="6" t="s">
        <v>134</v>
      </c>
      <c r="D81" s="6" t="s">
        <v>59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132</v>
      </c>
      <c r="C82" s="6" t="s">
        <v>135</v>
      </c>
      <c r="D82" s="6" t="s">
        <v>59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136</v>
      </c>
      <c r="C83" s="6" t="s">
        <v>137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138</v>
      </c>
      <c r="C84" s="6" t="s">
        <v>139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138</v>
      </c>
      <c r="C85" s="6" t="s">
        <v>140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138</v>
      </c>
      <c r="C86" s="6" t="s">
        <v>141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138</v>
      </c>
      <c r="C87" s="6" t="s">
        <v>142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143</v>
      </c>
      <c r="C88" s="6" t="s">
        <v>144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143</v>
      </c>
      <c r="C89" s="6" t="s">
        <v>145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143</v>
      </c>
      <c r="C90" s="6" t="s">
        <v>146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143</v>
      </c>
      <c r="C91" s="6" t="s">
        <v>147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148</v>
      </c>
      <c r="C92" s="6" t="s">
        <v>149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148</v>
      </c>
      <c r="C93" s="6" t="s">
        <v>150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148</v>
      </c>
      <c r="C94" s="6" t="s">
        <v>151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148</v>
      </c>
      <c r="C95" s="6" t="s">
        <v>152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153</v>
      </c>
      <c r="C96" s="6" t="s">
        <v>154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153</v>
      </c>
      <c r="C97" s="6" t="s">
        <v>155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156</v>
      </c>
      <c r="C98" s="6" t="s">
        <v>157</v>
      </c>
      <c r="D98" s="6" t="s">
        <v>59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158</v>
      </c>
      <c r="C99" s="6" t="s">
        <v>159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158</v>
      </c>
      <c r="C100" s="6" t="s">
        <v>160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161</v>
      </c>
      <c r="C101" s="6" t="s">
        <v>162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163</v>
      </c>
      <c r="C102" s="6" t="s">
        <v>164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163</v>
      </c>
      <c r="C103" s="6" t="s">
        <v>165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163</v>
      </c>
      <c r="C104" s="6" t="s">
        <v>166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163</v>
      </c>
      <c r="C105" s="6" t="s">
        <v>167</v>
      </c>
      <c r="D105" s="6" t="s">
        <v>15</v>
      </c>
      <c r="E105" s="6"/>
      <c r="F105" s="6" t="s">
        <v>16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168</v>
      </c>
      <c r="C106" s="6" t="s">
        <v>169</v>
      </c>
      <c r="D106" s="6" t="s">
        <v>15</v>
      </c>
      <c r="E106" s="6"/>
      <c r="F106" s="6" t="s">
        <v>16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168</v>
      </c>
      <c r="C107" s="6" t="s">
        <v>170</v>
      </c>
      <c r="D107" s="6" t="s">
        <v>15</v>
      </c>
      <c r="E107" s="6"/>
      <c r="F107" s="6" t="s">
        <v>16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168</v>
      </c>
      <c r="C108" s="6" t="s">
        <v>171</v>
      </c>
      <c r="D108" s="6" t="s">
        <v>15</v>
      </c>
      <c r="E108" s="6"/>
      <c r="F108" s="6" t="s">
        <v>16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168</v>
      </c>
      <c r="C109" s="6" t="s">
        <v>172</v>
      </c>
      <c r="D109" s="6" t="s">
        <v>15</v>
      </c>
      <c r="E109" s="6"/>
      <c r="F109" s="6" t="s">
        <v>16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168</v>
      </c>
      <c r="C110" s="6" t="s">
        <v>173</v>
      </c>
      <c r="D110" s="6" t="s">
        <v>15</v>
      </c>
      <c r="E110" s="6"/>
      <c r="F110" s="6" t="s">
        <v>16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168</v>
      </c>
      <c r="C111" s="6" t="s">
        <v>174</v>
      </c>
      <c r="D111" s="6" t="s">
        <v>15</v>
      </c>
      <c r="E111" s="6"/>
      <c r="F111" s="6" t="s">
        <v>16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168</v>
      </c>
      <c r="C112" s="6" t="s">
        <v>175</v>
      </c>
      <c r="D112" s="6" t="s">
        <v>15</v>
      </c>
      <c r="E112" s="6"/>
      <c r="F112" s="6" t="s">
        <v>16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168</v>
      </c>
      <c r="C113" s="6" t="s">
        <v>176</v>
      </c>
      <c r="D113" s="6" t="s">
        <v>15</v>
      </c>
      <c r="E113" s="6"/>
      <c r="F113" s="6" t="s">
        <v>16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177</v>
      </c>
      <c r="C114" s="6" t="s">
        <v>178</v>
      </c>
      <c r="D114" s="6" t="s">
        <v>15</v>
      </c>
      <c r="E114" s="6"/>
      <c r="F114" s="6" t="s">
        <v>16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177</v>
      </c>
      <c r="C115" s="6" t="s">
        <v>179</v>
      </c>
      <c r="D115" s="6" t="s">
        <v>15</v>
      </c>
      <c r="E115" s="6"/>
      <c r="F115" s="6" t="s">
        <v>16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177</v>
      </c>
      <c r="C116" s="6" t="s">
        <v>180</v>
      </c>
      <c r="D116" s="6" t="s">
        <v>15</v>
      </c>
      <c r="E116" s="6"/>
      <c r="F116" s="6" t="s">
        <v>16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177</v>
      </c>
      <c r="C117" s="6" t="s">
        <v>181</v>
      </c>
      <c r="D117" s="6" t="s">
        <v>15</v>
      </c>
      <c r="E117" s="6"/>
      <c r="F117" s="6" t="s">
        <v>16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182</v>
      </c>
      <c r="C118" s="6" t="s">
        <v>183</v>
      </c>
      <c r="D118" s="6" t="s">
        <v>15</v>
      </c>
      <c r="E118" s="6"/>
      <c r="F118" s="6" t="s">
        <v>16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184</v>
      </c>
      <c r="C119" s="6" t="s">
        <v>185</v>
      </c>
      <c r="D119" s="6" t="s">
        <v>15</v>
      </c>
      <c r="E119" s="6"/>
      <c r="F119" s="6" t="s">
        <v>16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184</v>
      </c>
      <c r="C120" s="6" t="s">
        <v>186</v>
      </c>
      <c r="D120" s="6" t="s">
        <v>15</v>
      </c>
      <c r="E120" s="6"/>
      <c r="F120" s="6" t="s">
        <v>16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187</v>
      </c>
      <c r="C121" s="6" t="s">
        <v>188</v>
      </c>
      <c r="D121" s="6" t="s">
        <v>15</v>
      </c>
      <c r="E121" s="6"/>
      <c r="F121" s="6" t="s">
        <v>16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189</v>
      </c>
      <c r="C122" s="6" t="s">
        <v>190</v>
      </c>
      <c r="D122" s="6" t="s">
        <v>15</v>
      </c>
      <c r="E122" s="6"/>
      <c r="F122" s="6" t="s">
        <v>16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191</v>
      </c>
      <c r="C123" s="6" t="s">
        <v>192</v>
      </c>
      <c r="D123" s="6" t="s">
        <v>15</v>
      </c>
      <c r="E123" s="6"/>
      <c r="F123" s="6" t="s">
        <v>16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193</v>
      </c>
      <c r="C124" s="6" t="s">
        <v>194</v>
      </c>
      <c r="D124" s="6" t="s">
        <v>15</v>
      </c>
      <c r="E124" s="6"/>
      <c r="F124" s="6" t="s">
        <v>16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193</v>
      </c>
      <c r="C125" s="6" t="s">
        <v>195</v>
      </c>
      <c r="D125" s="6" t="s">
        <v>15</v>
      </c>
      <c r="E125" s="6"/>
      <c r="F125" s="6" t="s">
        <v>16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193</v>
      </c>
      <c r="C126" s="6" t="s">
        <v>196</v>
      </c>
      <c r="D126" s="6" t="s">
        <v>15</v>
      </c>
      <c r="E126" s="6"/>
      <c r="F126" s="6" t="s">
        <v>16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197</v>
      </c>
      <c r="C127" s="6" t="s">
        <v>198</v>
      </c>
      <c r="D127" s="6" t="s">
        <v>15</v>
      </c>
      <c r="E127" s="6"/>
      <c r="F127" s="6" t="s">
        <v>16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197</v>
      </c>
      <c r="C128" s="6" t="s">
        <v>199</v>
      </c>
      <c r="D128" s="6" t="s">
        <v>15</v>
      </c>
      <c r="E128" s="6"/>
      <c r="F128" s="6" t="s">
        <v>16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197</v>
      </c>
      <c r="C129" s="6" t="s">
        <v>200</v>
      </c>
      <c r="D129" s="6" t="s">
        <v>15</v>
      </c>
      <c r="E129" s="6"/>
      <c r="F129" s="6" t="s">
        <v>16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197</v>
      </c>
      <c r="C130" s="6" t="s">
        <v>201</v>
      </c>
      <c r="D130" s="6" t="s">
        <v>15</v>
      </c>
      <c r="E130" s="6"/>
      <c r="F130" s="6" t="s">
        <v>16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202</v>
      </c>
      <c r="C131" s="6" t="s">
        <v>203</v>
      </c>
      <c r="D131" s="6" t="s">
        <v>59</v>
      </c>
      <c r="E131" s="6"/>
      <c r="F131" s="6" t="s">
        <v>16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202</v>
      </c>
      <c r="C132" s="6" t="s">
        <v>204</v>
      </c>
      <c r="D132" s="6" t="s">
        <v>59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205</v>
      </c>
      <c r="C133" s="6" t="s">
        <v>206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205</v>
      </c>
      <c r="C134" s="6" t="s">
        <v>207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205</v>
      </c>
      <c r="C135" s="6" t="s">
        <v>208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209</v>
      </c>
      <c r="C136" s="6" t="s">
        <v>210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211</v>
      </c>
      <c r="C137" s="6" t="s">
        <v>212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211</v>
      </c>
      <c r="C138" s="6" t="s">
        <v>213</v>
      </c>
      <c r="D138" s="6" t="s">
        <v>15</v>
      </c>
      <c r="E138" s="6"/>
      <c r="F138" s="6" t="s">
        <v>16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211</v>
      </c>
      <c r="C139" s="6" t="s">
        <v>214</v>
      </c>
      <c r="D139" s="6" t="s">
        <v>15</v>
      </c>
      <c r="E139" s="6"/>
      <c r="F139" s="6" t="s">
        <v>16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211</v>
      </c>
      <c r="C140" s="6" t="s">
        <v>215</v>
      </c>
      <c r="D140" s="6" t="s">
        <v>15</v>
      </c>
      <c r="E140" s="6"/>
      <c r="F140" s="6" t="s">
        <v>16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216</v>
      </c>
      <c r="C141" s="6" t="s">
        <v>217</v>
      </c>
      <c r="D141" s="6" t="s">
        <v>15</v>
      </c>
      <c r="E141" s="6"/>
      <c r="F141" s="6" t="s">
        <v>16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216</v>
      </c>
      <c r="C142" s="6" t="s">
        <v>218</v>
      </c>
      <c r="D142" s="6" t="s">
        <v>15</v>
      </c>
      <c r="E142" s="6"/>
      <c r="F142" s="6" t="s">
        <v>16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216</v>
      </c>
      <c r="C143" s="6" t="s">
        <v>219</v>
      </c>
      <c r="D143" s="6" t="s">
        <v>15</v>
      </c>
      <c r="E143" s="6"/>
      <c r="F143" s="6" t="s">
        <v>16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216</v>
      </c>
      <c r="C144" s="6" t="s">
        <v>220</v>
      </c>
      <c r="D144" s="6" t="s">
        <v>15</v>
      </c>
      <c r="E144" s="6"/>
      <c r="F144" s="6" t="s">
        <v>16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216</v>
      </c>
      <c r="C145" s="6" t="s">
        <v>221</v>
      </c>
      <c r="D145" s="6" t="s">
        <v>15</v>
      </c>
      <c r="E145" s="6"/>
      <c r="F145" s="6" t="s">
        <v>16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222</v>
      </c>
      <c r="C146" s="6" t="s">
        <v>223</v>
      </c>
      <c r="D146" s="6" t="s">
        <v>15</v>
      </c>
      <c r="E146" s="6"/>
      <c r="F146" s="6" t="s">
        <v>16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222</v>
      </c>
      <c r="C147" s="6" t="s">
        <v>224</v>
      </c>
      <c r="D147" s="6" t="s">
        <v>15</v>
      </c>
      <c r="E147" s="6"/>
      <c r="F147" s="6" t="s">
        <v>16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222</v>
      </c>
      <c r="C148" s="6" t="s">
        <v>225</v>
      </c>
      <c r="D148" s="6" t="s">
        <v>15</v>
      </c>
      <c r="E148" s="6"/>
      <c r="F148" s="6" t="s">
        <v>16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216</v>
      </c>
      <c r="C149" s="6" t="s">
        <v>226</v>
      </c>
      <c r="D149" s="6" t="s">
        <v>15</v>
      </c>
      <c r="E149" s="6"/>
      <c r="F149" s="6" t="s">
        <v>16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216</v>
      </c>
      <c r="C150" s="6" t="s">
        <v>227</v>
      </c>
      <c r="D150" s="6" t="s">
        <v>15</v>
      </c>
      <c r="E150" s="6"/>
      <c r="F150" s="6" t="s">
        <v>16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216</v>
      </c>
      <c r="C151" s="6" t="s">
        <v>228</v>
      </c>
      <c r="D151" s="6" t="s">
        <v>15</v>
      </c>
      <c r="E151" s="6"/>
      <c r="F151" s="6" t="s">
        <v>16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229</v>
      </c>
      <c r="C152" s="6" t="s">
        <v>230</v>
      </c>
      <c r="D152" s="6" t="s">
        <v>15</v>
      </c>
      <c r="E152" s="6"/>
      <c r="F152" s="6" t="s">
        <v>16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229</v>
      </c>
      <c r="C153" s="6" t="s">
        <v>231</v>
      </c>
      <c r="D153" s="6" t="s">
        <v>15</v>
      </c>
      <c r="E153" s="6"/>
      <c r="F153" s="6" t="s">
        <v>16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151</v>
      </c>
      <c r="B154" s="6" t="s">
        <v>229</v>
      </c>
      <c r="C154" s="6" t="s">
        <v>232</v>
      </c>
      <c r="D154" s="6" t="s">
        <v>15</v>
      </c>
      <c r="E154" s="6"/>
      <c r="F154" s="6" t="s">
        <v>16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152</v>
      </c>
      <c r="B155" s="6" t="s">
        <v>233</v>
      </c>
      <c r="C155" s="6" t="s">
        <v>234</v>
      </c>
      <c r="D155" s="6" t="s">
        <v>15</v>
      </c>
      <c r="E155" s="6"/>
      <c r="F155" s="6" t="s">
        <v>16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153</v>
      </c>
      <c r="B156" s="6" t="s">
        <v>233</v>
      </c>
      <c r="C156" s="6" t="s">
        <v>235</v>
      </c>
      <c r="D156" s="6" t="s">
        <v>15</v>
      </c>
      <c r="E156" s="6"/>
      <c r="F156" s="6" t="s">
        <v>16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154</v>
      </c>
      <c r="B157" s="6" t="s">
        <v>236</v>
      </c>
      <c r="C157" s="6" t="s">
        <v>237</v>
      </c>
      <c r="D157" s="6" t="s">
        <v>15</v>
      </c>
      <c r="E157" s="6"/>
      <c r="F157" s="6" t="s">
        <v>16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155</v>
      </c>
      <c r="B158" s="6" t="s">
        <v>238</v>
      </c>
      <c r="C158" s="6" t="s">
        <v>239</v>
      </c>
      <c r="D158" s="6" t="s">
        <v>15</v>
      </c>
      <c r="E158" s="6"/>
      <c r="F158" s="6" t="s">
        <v>16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156</v>
      </c>
      <c r="B159" s="6" t="s">
        <v>240</v>
      </c>
      <c r="C159" s="6" t="s">
        <v>241</v>
      </c>
      <c r="D159" s="6" t="s">
        <v>15</v>
      </c>
      <c r="E159" s="6"/>
      <c r="F159" s="6" t="s">
        <v>16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157</v>
      </c>
      <c r="B160" s="6" t="s">
        <v>240</v>
      </c>
      <c r="C160" s="6" t="s">
        <v>242</v>
      </c>
      <c r="D160" s="6" t="s">
        <v>15</v>
      </c>
      <c r="E160" s="6"/>
      <c r="F160" s="6" t="s">
        <v>16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158</v>
      </c>
      <c r="B161" s="6" t="s">
        <v>243</v>
      </c>
      <c r="C161" s="6" t="s">
        <v>244</v>
      </c>
      <c r="D161" s="6" t="s">
        <v>15</v>
      </c>
      <c r="E161" s="6"/>
      <c r="F161" s="6" t="s">
        <v>16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159</v>
      </c>
      <c r="B162" s="6" t="s">
        <v>245</v>
      </c>
      <c r="C162" s="6" t="s">
        <v>246</v>
      </c>
      <c r="D162" s="6" t="s">
        <v>15</v>
      </c>
      <c r="E162" s="6"/>
      <c r="F162" s="6" t="s">
        <v>16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160</v>
      </c>
      <c r="B163" s="6" t="s">
        <v>247</v>
      </c>
      <c r="C163" s="6" t="s">
        <v>248</v>
      </c>
      <c r="D163" s="6" t="s">
        <v>15</v>
      </c>
      <c r="E163" s="6"/>
      <c r="F163" s="6" t="s">
        <v>16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161</v>
      </c>
      <c r="B164" s="6" t="s">
        <v>247</v>
      </c>
      <c r="C164" s="6" t="s">
        <v>249</v>
      </c>
      <c r="D164" s="6" t="s">
        <v>15</v>
      </c>
      <c r="E164" s="6"/>
      <c r="F164" s="6" t="s">
        <v>16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162</v>
      </c>
      <c r="B165" s="6" t="s">
        <v>250</v>
      </c>
      <c r="C165" s="6" t="s">
        <v>251</v>
      </c>
      <c r="D165" s="6" t="s">
        <v>15</v>
      </c>
      <c r="E165" s="6"/>
      <c r="F165" s="6" t="s">
        <v>16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163</v>
      </c>
      <c r="B166" s="6" t="s">
        <v>252</v>
      </c>
      <c r="C166" s="6" t="s">
        <v>253</v>
      </c>
      <c r="D166" s="6" t="s">
        <v>15</v>
      </c>
      <c r="E166" s="6"/>
      <c r="F166" s="6" t="s">
        <v>16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164</v>
      </c>
      <c r="B167" s="6" t="s">
        <v>254</v>
      </c>
      <c r="C167" s="6" t="s">
        <v>255</v>
      </c>
      <c r="D167" s="6" t="s">
        <v>15</v>
      </c>
      <c r="E167" s="6"/>
      <c r="F167" s="6" t="s">
        <v>16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165</v>
      </c>
      <c r="B168" s="6" t="s">
        <v>254</v>
      </c>
      <c r="C168" s="6" t="s">
        <v>256</v>
      </c>
      <c r="D168" s="6" t="s">
        <v>15</v>
      </c>
      <c r="E168" s="6"/>
      <c r="F168" s="6" t="s">
        <v>16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166</v>
      </c>
      <c r="B169" s="6" t="s">
        <v>257</v>
      </c>
      <c r="C169" s="6" t="s">
        <v>258</v>
      </c>
      <c r="D169" s="6" t="s">
        <v>15</v>
      </c>
      <c r="E169" s="6"/>
      <c r="F169" s="6" t="s">
        <v>16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167</v>
      </c>
      <c r="B170" s="6" t="s">
        <v>257</v>
      </c>
      <c r="C170" s="6" t="s">
        <v>259</v>
      </c>
      <c r="D170" s="6" t="s">
        <v>15</v>
      </c>
      <c r="E170" s="6"/>
      <c r="F170" s="6" t="s">
        <v>16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168</v>
      </c>
      <c r="B171" s="6" t="s">
        <v>260</v>
      </c>
      <c r="C171" s="6" t="s">
        <v>261</v>
      </c>
      <c r="D171" s="6" t="s">
        <v>15</v>
      </c>
      <c r="E171" s="6"/>
      <c r="F171" s="6" t="s">
        <v>16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169</v>
      </c>
      <c r="B172" s="6" t="s">
        <v>262</v>
      </c>
      <c r="C172" s="6" t="s">
        <v>263</v>
      </c>
      <c r="D172" s="6" t="s">
        <v>15</v>
      </c>
      <c r="E172" s="6"/>
      <c r="F172" s="6" t="s">
        <v>16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170</v>
      </c>
      <c r="B173" s="6" t="s">
        <v>264</v>
      </c>
      <c r="C173" s="6" t="s">
        <v>265</v>
      </c>
      <c r="D173" s="6" t="s">
        <v>15</v>
      </c>
      <c r="E173" s="6"/>
      <c r="F173" s="6" t="s">
        <v>16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171</v>
      </c>
      <c r="B174" s="6" t="s">
        <v>264</v>
      </c>
      <c r="C174" s="6" t="s">
        <v>266</v>
      </c>
      <c r="D174" s="6" t="s">
        <v>15</v>
      </c>
      <c r="E174" s="6"/>
      <c r="F174" s="6" t="s">
        <v>16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172</v>
      </c>
      <c r="B175" s="6" t="s">
        <v>267</v>
      </c>
      <c r="C175" s="6" t="s">
        <v>268</v>
      </c>
      <c r="D175" s="6" t="s">
        <v>15</v>
      </c>
      <c r="E175" s="6"/>
      <c r="F175" s="6" t="s">
        <v>16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173</v>
      </c>
      <c r="B176" s="6" t="s">
        <v>267</v>
      </c>
      <c r="C176" s="6" t="s">
        <v>269</v>
      </c>
      <c r="D176" s="6" t="s">
        <v>15</v>
      </c>
      <c r="E176" s="6"/>
      <c r="F176" s="6" t="s">
        <v>16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174</v>
      </c>
      <c r="B177" s="6" t="s">
        <v>270</v>
      </c>
      <c r="C177" s="6" t="s">
        <v>271</v>
      </c>
      <c r="D177" s="6" t="s">
        <v>15</v>
      </c>
      <c r="E177" s="6"/>
      <c r="F177" s="6" t="s">
        <v>16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175</v>
      </c>
      <c r="B178" s="6" t="s">
        <v>272</v>
      </c>
      <c r="C178" s="6" t="s">
        <v>273</v>
      </c>
      <c r="D178" s="6" t="s">
        <v>15</v>
      </c>
      <c r="E178" s="6"/>
      <c r="F178" s="6" t="s">
        <v>16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176</v>
      </c>
      <c r="B179" s="6" t="s">
        <v>274</v>
      </c>
      <c r="C179" s="6" t="s">
        <v>275</v>
      </c>
      <c r="D179" s="6" t="s">
        <v>15</v>
      </c>
      <c r="E179" s="6"/>
      <c r="F179" s="6" t="s">
        <v>16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177</v>
      </c>
      <c r="B180" s="6" t="s">
        <v>276</v>
      </c>
      <c r="C180" s="6" t="s">
        <v>277</v>
      </c>
      <c r="D180" s="6" t="s">
        <v>15</v>
      </c>
      <c r="E180" s="6"/>
      <c r="F180" s="6" t="s">
        <v>16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178</v>
      </c>
      <c r="B181" s="6" t="s">
        <v>278</v>
      </c>
      <c r="C181" s="6" t="s">
        <v>279</v>
      </c>
      <c r="D181" s="6" t="s">
        <v>15</v>
      </c>
      <c r="E181" s="6"/>
      <c r="F181" s="6" t="s">
        <v>16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179</v>
      </c>
      <c r="B182" s="6" t="s">
        <v>280</v>
      </c>
      <c r="C182" s="6" t="s">
        <v>281</v>
      </c>
      <c r="D182" s="6" t="s">
        <v>15</v>
      </c>
      <c r="E182" s="6"/>
      <c r="F182" s="6" t="s">
        <v>16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180</v>
      </c>
      <c r="B183" s="6" t="s">
        <v>282</v>
      </c>
      <c r="C183" s="6" t="s">
        <v>283</v>
      </c>
      <c r="D183" s="6" t="s">
        <v>15</v>
      </c>
      <c r="E183" s="6"/>
      <c r="F183" s="6" t="s">
        <v>16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181</v>
      </c>
      <c r="B184" s="6" t="s">
        <v>284</v>
      </c>
      <c r="C184" s="6" t="s">
        <v>285</v>
      </c>
      <c r="D184" s="6" t="s">
        <v>15</v>
      </c>
      <c r="E184" s="6"/>
      <c r="F184" s="6" t="s">
        <v>16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182</v>
      </c>
      <c r="B185" s="6" t="s">
        <v>286</v>
      </c>
      <c r="C185" s="6" t="s">
        <v>287</v>
      </c>
      <c r="D185" s="6" t="s">
        <v>15</v>
      </c>
      <c r="E185" s="6"/>
      <c r="F185" s="6" t="s">
        <v>16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183</v>
      </c>
      <c r="B186" s="6" t="s">
        <v>288</v>
      </c>
      <c r="C186" s="6" t="s">
        <v>289</v>
      </c>
      <c r="D186" s="6" t="s">
        <v>15</v>
      </c>
      <c r="E186" s="6"/>
      <c r="F186" s="6" t="s">
        <v>16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184</v>
      </c>
      <c r="B187" s="6" t="s">
        <v>290</v>
      </c>
      <c r="C187" s="6" t="s">
        <v>291</v>
      </c>
      <c r="D187" s="6" t="s">
        <v>15</v>
      </c>
      <c r="E187" s="6"/>
      <c r="F187" s="6" t="s">
        <v>16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185</v>
      </c>
      <c r="B188" s="6" t="s">
        <v>292</v>
      </c>
      <c r="C188" s="6" t="s">
        <v>293</v>
      </c>
      <c r="D188" s="6" t="s">
        <v>15</v>
      </c>
      <c r="E188" s="6"/>
      <c r="F188" s="6" t="s">
        <v>16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186</v>
      </c>
      <c r="B189" s="6" t="s">
        <v>294</v>
      </c>
      <c r="C189" s="6" t="s">
        <v>295</v>
      </c>
      <c r="D189" s="6" t="s">
        <v>15</v>
      </c>
      <c r="E189" s="6"/>
      <c r="F189" s="6" t="s">
        <v>16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187</v>
      </c>
      <c r="B190" s="6" t="s">
        <v>296</v>
      </c>
      <c r="C190" s="6" t="s">
        <v>297</v>
      </c>
      <c r="D190" s="6" t="s">
        <v>15</v>
      </c>
      <c r="E190" s="6"/>
      <c r="F190" s="6" t="s">
        <v>16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188</v>
      </c>
      <c r="B191" s="6" t="s">
        <v>298</v>
      </c>
      <c r="C191" s="6" t="s">
        <v>299</v>
      </c>
      <c r="D191" s="6" t="s">
        <v>15</v>
      </c>
      <c r="E191" s="6"/>
      <c r="F191" s="6" t="s">
        <v>16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189</v>
      </c>
      <c r="B192" s="6" t="s">
        <v>300</v>
      </c>
      <c r="C192" s="6" t="s">
        <v>301</v>
      </c>
      <c r="D192" s="6" t="s">
        <v>15</v>
      </c>
      <c r="E192" s="6"/>
      <c r="F192" s="6" t="s">
        <v>16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ht="15">
      <c r="J193" t="s">
        <v>302</v>
      </c>
    </row>
    <row r="199" spans="2:3" ht="15">
      <c r="B199" s="9" t="s">
        <v>303</v>
      </c>
      <c r="C199" s="9"/>
    </row>
    <row r="200" spans="2:3" ht="15">
      <c r="B200" t="s">
        <v>304</v>
      </c>
      <c r="C200" t="s">
        <v>305</v>
      </c>
    </row>
    <row r="201" spans="2:3" ht="15">
      <c r="B201" t="s">
        <v>306</v>
      </c>
      <c r="C201" t="s">
        <v>307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2024-05-26T04:20:04Z</dcterms:created>
  <cp:category/>
  <cp:version/>
  <cp:contentType/>
  <cp:contentStatus/>
</cp:coreProperties>
</file>