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<sst xmlns="http://schemas.openxmlformats.org/spreadsheetml/2006/main" count="793" uniqueCount="146">
  <si>
    <t>Ítems del llamado Adqusicion de Productos de Papel, Carton e Impresos con ID: 354704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</si>
  <si>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</si>
  <si>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</si>
  <si>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</si>
  <si>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</si>
  <si>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</si>
  <si>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</si>
  <si>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</si>
  <si>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</si>
  <si>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</si>
  <si>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</si>
  <si>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</si>
  <si>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</si>
  <si>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14111704-003</t>
  </si>
  <si>
    <t>PAPEL HIGIÉNICO DOBLE HOJA PURO TISSUE, TEXTURA SUAVE DE 50 MTS POR 10 CM, CON EXTRACTO DE SEDA, SÚPER ABSORBENTE  EN PAQUETE DE 4 UNIDADES Y FARDO DE 8 PAQUETES</t>
  </si>
  <si>
    <t>Unidad</t>
  </si>
  <si>
    <t>FARDO</t>
  </si>
  <si>
    <t>30</t>
  </si>
  <si>
    <t/>
  </si>
  <si>
    <t>14111703-001</t>
  </si>
  <si>
    <t>PAPEL ABSORBENTE PARA COCINA ALTA ABSORCION EN BOBINA DE 30mts x 13cm EN PAQUETE DE TRES UNIDADES FARDO DE 10 PAQUETES</t>
  </si>
  <si>
    <t>10</t>
  </si>
  <si>
    <t>14111705-001</t>
  </si>
  <si>
    <t>SERVILLETA DE PAPEL DE 24X24CM DE ALTA ABSORCIÓN EN PAQUETE DE 50 UNIDADES FARDO DE 36 PAQUETE</t>
  </si>
  <si>
    <t>PAQUETE</t>
  </si>
  <si>
    <t>14111705-002</t>
  </si>
  <si>
    <t>PAÑUELO DE PAPEL DESECHABLE EN PAQUETE DE 10Unid.</t>
  </si>
  <si>
    <t>50</t>
  </si>
  <si>
    <t>14111610-001</t>
  </si>
  <si>
    <t>CARTULINA COMUN POR PLIEGO COLOR AZUL</t>
  </si>
  <si>
    <t>PLIEGO</t>
  </si>
  <si>
    <t>CARTULINA COMUN POR PLIEGO COLOR CELESTE</t>
  </si>
  <si>
    <t>CARTULINA COMUN POR PLIEGO COLOR ROJO</t>
  </si>
  <si>
    <t>CARTULINA COMUN POR PLIEGO COLOR BLANCO</t>
  </si>
  <si>
    <t>14111610-003</t>
  </si>
  <si>
    <t>CARTULINA DE HILO COLOR BLANCO POR PLIEGO</t>
  </si>
  <si>
    <t>14111511-003</t>
  </si>
  <si>
    <t>PAPEL DE HILO TAMAÑO OFICIO COLOR BLANCO</t>
  </si>
  <si>
    <t>UNIDAD</t>
  </si>
  <si>
    <t>100</t>
  </si>
  <si>
    <t>14111511-002</t>
  </si>
  <si>
    <t>PAPEL DE HILO TAMAÑO A4 COLOR BLANCO</t>
  </si>
  <si>
    <t>14111511-001</t>
  </si>
  <si>
    <t>PAPEL DE HILO TAMAÑO CARTA COLOR BLANCO</t>
  </si>
  <si>
    <t>44121506-007</t>
  </si>
  <si>
    <t>SOBRE DE HILO COLOR BLANCO PARA TARJETA TAMAÑO 18,05cm x 14cm. POR UNIDAD</t>
  </si>
  <si>
    <t>44121505-003</t>
  </si>
  <si>
    <t>SOBRE MANILA TAMAÑO OFICIO POR UNIDAD</t>
  </si>
  <si>
    <t>210</t>
  </si>
  <si>
    <t>44121505-001</t>
  </si>
  <si>
    <t>SOBRE MANILA TAMAÑO CARTA POR UNIDAD</t>
  </si>
  <si>
    <t>200</t>
  </si>
  <si>
    <t>44121505-002</t>
  </si>
  <si>
    <t>SOBRE MANILA TAMAÑO A4 POR UNIDAD</t>
  </si>
  <si>
    <t>44121506-011</t>
  </si>
  <si>
    <t>SOBRE BLANCO COMUN TAMAÑO OFICIO POR UNIDAD</t>
  </si>
  <si>
    <t>500</t>
  </si>
  <si>
    <t>44121506-005</t>
  </si>
  <si>
    <t>SOBRE BLANCO TIPO AMERICANO POR UNIDAD</t>
  </si>
  <si>
    <t>44121506-004</t>
  </si>
  <si>
    <t>SOBRE BLANCO COMUN TIPO OFICIO INGLES POR UNIDAD</t>
  </si>
  <si>
    <t>60121101-001</t>
  </si>
  <si>
    <t>PAPEL SULFITO DISTINTOS COLORES</t>
  </si>
  <si>
    <t>14111526-001</t>
  </si>
  <si>
    <t>BLOCK PARA NOTAS</t>
  </si>
  <si>
    <t>14111525-001</t>
  </si>
  <si>
    <t>PAPEL MADERA POR PLIEGUE</t>
  </si>
  <si>
    <t>14121810-001</t>
  </si>
  <si>
    <t>PAPEL CARBONICO COLOR NEGRO</t>
  </si>
  <si>
    <t>CAJA</t>
  </si>
  <si>
    <t xml:space="preserve">PAPEL CARBONICO COLOR AZUL </t>
  </si>
  <si>
    <t>HOJA DE CARTULINA LISATAMAÑO OFICIO X UNIDAD</t>
  </si>
  <si>
    <t>14111514-001</t>
  </si>
  <si>
    <t>BLOCK DE PAPEL ADHESIVO DE 7cm x 10cm.</t>
  </si>
  <si>
    <t>14121812-001</t>
  </si>
  <si>
    <t>PAPEL FOTOGRAFICO: de alto brillo y resistente al agua, en paquete de 10 hojas tamaño A4</t>
  </si>
  <si>
    <t>18</t>
  </si>
  <si>
    <t>44122019-001</t>
  </si>
  <si>
    <t>CAJA DE CARTON para archivo de documentos</t>
  </si>
  <si>
    <t>Precio Total</t>
  </si>
  <si>
    <t>LOTE NRO: 2</t>
  </si>
  <si>
    <t>LOTE 2, Contrato Abierto: No , Abastecimiento simultáneo: No</t>
  </si>
  <si>
    <t>3</t>
  </si>
  <si>
    <t xml:space="preserve">FARDO DE PAPEL HIGIÉNICO COMÚN  EN PAQUETE DE 4 UNIDADES Y FARDO DE  12 PAQUETES; HOJA SIMPLE COMÚN </t>
  </si>
  <si>
    <t>29</t>
  </si>
  <si>
    <t>CARTULINA COMUN POR PLIEGO COLOR VERDE AGUA</t>
  </si>
  <si>
    <t>218</t>
  </si>
  <si>
    <t>LOTE NRO: 3</t>
  </si>
  <si>
    <t>LOTE 3, Contrato Abierto: No , Abastecimiento simultáneo: No</t>
  </si>
  <si>
    <t>FARDO DE PAPEL HIGIÉNICO COMÚN  EN PAQUETE DE 4 UNIDADES Y FARDO DE  12 PAQUETES; HOJA SIMPLE COMÚN</t>
  </si>
  <si>
    <t>40</t>
  </si>
  <si>
    <t>52</t>
  </si>
  <si>
    <t>20</t>
  </si>
  <si>
    <t xml:space="preserve">PAPEL DE HILO TAMAÑO OFICIO COLOR BLANCO </t>
  </si>
  <si>
    <t>300</t>
  </si>
  <si>
    <t xml:space="preserve">PAPEL DE HILO TAMAÑO A4 COLOR BLANCO </t>
  </si>
  <si>
    <t>250</t>
  </si>
  <si>
    <t>Sobre manila carta</t>
  </si>
  <si>
    <t>Sobre manila A4</t>
  </si>
  <si>
    <t>Sobre comercial tamaño oficio</t>
  </si>
  <si>
    <t>248</t>
  </si>
  <si>
    <t>Sobre tipo oficio americano</t>
  </si>
  <si>
    <t>Sobre tipo oficio ingles</t>
  </si>
  <si>
    <t>Papel sulfito</t>
  </si>
  <si>
    <t>Block para nota</t>
  </si>
  <si>
    <t>Papel madera</t>
  </si>
  <si>
    <t xml:space="preserve">PAPEL CARBONICO COLOR NEGRO EN CAJA </t>
  </si>
  <si>
    <t>1</t>
  </si>
  <si>
    <t xml:space="preserve">PAPEL CARBONICO COLOR AZUL EN CAJA </t>
  </si>
  <si>
    <t>HOJA DE CARTULINA LISATAMAÑO OFICIO</t>
  </si>
  <si>
    <t>14111606-9999</t>
  </si>
  <si>
    <t>Papel perlado</t>
  </si>
  <si>
    <t xml:space="preserve">BLOCK DE PAPEL ADHESIVO </t>
  </si>
  <si>
    <t>Caja de carton para archivo de documentos</t>
  </si>
  <si>
    <t>144</t>
  </si>
  <si>
    <t>LOTE NRO: 4</t>
  </si>
  <si>
    <t>LOTE 4, Contrato Abierto: No , Abastecimiento simultáneo: No</t>
  </si>
  <si>
    <t>FARDOS DE PAPEL HIGIENICO DOBLE HOJAS TEXTURA SUAVE DE APROXIMADAMENTE 30m x 10cm EN PAQUETE DE 4 UNIDADES Y FARDO DE 12 PAQUETES</t>
  </si>
  <si>
    <t>4</t>
  </si>
  <si>
    <t>413</t>
  </si>
  <si>
    <t>LOTE NRO: 5</t>
  </si>
  <si>
    <t>LOTE 5, Contrato Abierto: No , Abastecimiento simultáneo: No</t>
  </si>
  <si>
    <t>54</t>
  </si>
  <si>
    <t>LOTE NRO: 6</t>
  </si>
  <si>
    <t>LOTE 6, Contrato Abierto: No , Abastecimiento simultáneo: No</t>
  </si>
  <si>
    <t>FARDO DE PAPEL HIGIÉNICO COMÚN EN PAQUETE DE 4 UNIDADES Y FARDO DE 12 PAQUETES; HOJA SIMPLE COMÚN</t>
  </si>
  <si>
    <t>61</t>
  </si>
  <si>
    <t>PAPEL HIGIÉNICO DOBLE HOJA PURO TISSUE, TEXTURA SUAVE DE 50 MTS POR 10 CM, CON EXTRACTO DE SEDA, SÚPER ABSORBENTE EN PAQUETE DE 4 UNIDADES Y FARDO DE 8 PAQUETES</t>
  </si>
  <si>
    <t>SERVILLETA DE PAPEL DE 24X24CM DE ALTA ABSORCIÓN EN PAQUETE DE 50 UNIDADES FARDO DE 36 UNIDAD</t>
  </si>
  <si>
    <t>150</t>
  </si>
  <si>
    <t>PAPEL ABSORBENTE PARA COCINA ALTA ABSORCION EN BOBINA DE 30mts x 13cm EN PAQUETE DE TRES UNIDADES FARDO DE 30 UNIDADES</t>
  </si>
  <si>
    <t>1.000</t>
  </si>
  <si>
    <t>2.000</t>
  </si>
  <si>
    <t>1.500</t>
  </si>
  <si>
    <t>114</t>
  </si>
  <si>
    <t>CARTULINA LISA TAMAÑO OFICIO, COLOR CELESTE</t>
  </si>
  <si>
    <t>LOTE NRO: 7</t>
  </si>
  <si>
    <t>LOTE 7, Contrato Abierto: No , Abastecimiento simultáneo: No</t>
  </si>
  <si>
    <t>27</t>
  </si>
  <si>
    <t>90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</si>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</sst>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24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31</v>
      </c>
      <c r="D10" s="6" t="s">
        <v>15</v>
      </c>
      <c r="E10" s="6" t="s">
        <v>30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32</v>
      </c>
      <c r="D11" s="6" t="s">
        <v>15</v>
      </c>
      <c r="E11" s="6" t="s">
        <v>30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33</v>
      </c>
      <c r="D12" s="6" t="s">
        <v>15</v>
      </c>
      <c r="E12" s="6" t="s">
        <v>30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30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38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38</v>
      </c>
      <c r="F16" s="6" t="s">
        <v>39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38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38</v>
      </c>
      <c r="F18" s="6" t="s">
        <v>48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38</v>
      </c>
      <c r="F19" s="6" t="s">
        <v>51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38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38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38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38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30</v>
      </c>
      <c r="F24" s="6" t="s">
        <v>27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24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30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69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67</v>
      </c>
      <c r="C28" s="6" t="s">
        <v>70</v>
      </c>
      <c r="D28" s="6" t="s">
        <v>15</v>
      </c>
      <c r="E28" s="6" t="s">
        <v>69</v>
      </c>
      <c r="F28" s="6" t="s">
        <v>21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28</v>
      </c>
      <c r="C29" s="6" t="s">
        <v>71</v>
      </c>
      <c r="D29" s="6" t="s">
        <v>15</v>
      </c>
      <c r="E29" s="6" t="s">
        <v>38</v>
      </c>
      <c r="F29" s="6" t="s">
        <v>51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 t="s">
        <v>24</v>
      </c>
      <c r="F30" s="6" t="s">
        <v>39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 t="s">
        <v>38</v>
      </c>
      <c r="F31" s="6" t="s">
        <v>76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 t="s">
        <v>38</v>
      </c>
      <c r="F32" s="6" t="s">
        <v>39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79</v>
      </c>
    </row>
    <row r="34" ht="15">
      <c r="A34" s="4" t="s">
        <v>80</v>
      </c>
    </row>
    <row r="35" ht="15">
      <c r="A35" s="8" t="s">
        <v>81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82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13</v>
      </c>
      <c r="C38" s="6" t="s">
        <v>83</v>
      </c>
      <c r="D38" s="6" t="s">
        <v>15</v>
      </c>
      <c r="E38" s="6" t="s">
        <v>16</v>
      </c>
      <c r="F38" s="6" t="s">
        <v>84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22</v>
      </c>
      <c r="C39" s="6" t="s">
        <v>23</v>
      </c>
      <c r="D39" s="6" t="s">
        <v>15</v>
      </c>
      <c r="E39" s="6" t="s">
        <v>24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28</v>
      </c>
      <c r="C40" s="6" t="s">
        <v>85</v>
      </c>
      <c r="D40" s="6" t="s">
        <v>15</v>
      </c>
      <c r="E40" s="6" t="s">
        <v>30</v>
      </c>
      <c r="F40" s="6" t="s">
        <v>27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46</v>
      </c>
      <c r="C41" s="6" t="s">
        <v>47</v>
      </c>
      <c r="D41" s="6" t="s">
        <v>15</v>
      </c>
      <c r="E41" s="6" t="s">
        <v>38</v>
      </c>
      <c r="F41" s="6" t="s">
        <v>86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79</v>
      </c>
    </row>
    <row r="43" ht="15">
      <c r="A43" s="4" t="s">
        <v>87</v>
      </c>
    </row>
    <row r="44" ht="15">
      <c r="A44" s="8" t="s">
        <v>88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13</v>
      </c>
      <c r="C46" s="6" t="s">
        <v>89</v>
      </c>
      <c r="D46" s="6" t="s">
        <v>15</v>
      </c>
      <c r="E46" s="6" t="s">
        <v>38</v>
      </c>
      <c r="F46" s="6" t="s">
        <v>90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19</v>
      </c>
      <c r="C47" s="6" t="s">
        <v>20</v>
      </c>
      <c r="D47" s="6" t="s">
        <v>15</v>
      </c>
      <c r="E47" s="6" t="s">
        <v>38</v>
      </c>
      <c r="F47" s="6" t="s">
        <v>91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22</v>
      </c>
      <c r="C48" s="6" t="s">
        <v>23</v>
      </c>
      <c r="D48" s="6" t="s">
        <v>15</v>
      </c>
      <c r="E48" s="6" t="s">
        <v>38</v>
      </c>
      <c r="F48" s="6" t="s">
        <v>39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25</v>
      </c>
      <c r="C49" s="6" t="s">
        <v>26</v>
      </c>
      <c r="D49" s="6" t="s">
        <v>15</v>
      </c>
      <c r="E49" s="6" t="s">
        <v>38</v>
      </c>
      <c r="F49" s="6" t="s">
        <v>92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28</v>
      </c>
      <c r="C50" s="6" t="s">
        <v>29</v>
      </c>
      <c r="D50" s="6" t="s">
        <v>15</v>
      </c>
      <c r="E50" s="6" t="s">
        <v>38</v>
      </c>
      <c r="F50" s="6" t="s">
        <v>39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28</v>
      </c>
      <c r="C51" s="6" t="s">
        <v>31</v>
      </c>
      <c r="D51" s="6" t="s">
        <v>15</v>
      </c>
      <c r="E51" s="6" t="s">
        <v>38</v>
      </c>
      <c r="F51" s="6" t="s">
        <v>39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28</v>
      </c>
      <c r="C52" s="6" t="s">
        <v>32</v>
      </c>
      <c r="D52" s="6" t="s">
        <v>15</v>
      </c>
      <c r="E52" s="6" t="s">
        <v>38</v>
      </c>
      <c r="F52" s="6" t="s">
        <v>39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8</v>
      </c>
      <c r="B53" s="6" t="s">
        <v>28</v>
      </c>
      <c r="C53" s="6" t="s">
        <v>33</v>
      </c>
      <c r="D53" s="6" t="s">
        <v>15</v>
      </c>
      <c r="E53" s="6" t="s">
        <v>38</v>
      </c>
      <c r="F53" s="6" t="s">
        <v>39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9</v>
      </c>
      <c r="B54" s="6" t="s">
        <v>34</v>
      </c>
      <c r="C54" s="6" t="s">
        <v>35</v>
      </c>
      <c r="D54" s="6" t="s">
        <v>15</v>
      </c>
      <c r="E54" s="6" t="s">
        <v>38</v>
      </c>
      <c r="F54" s="6" t="s">
        <v>39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10</v>
      </c>
      <c r="B55" s="6" t="s">
        <v>36</v>
      </c>
      <c r="C55" s="6" t="s">
        <v>93</v>
      </c>
      <c r="D55" s="6" t="s">
        <v>15</v>
      </c>
      <c r="E55" s="6" t="s">
        <v>38</v>
      </c>
      <c r="F55" s="6" t="s">
        <v>94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11</v>
      </c>
      <c r="B56" s="6" t="s">
        <v>40</v>
      </c>
      <c r="C56" s="6" t="s">
        <v>95</v>
      </c>
      <c r="D56" s="6" t="s">
        <v>15</v>
      </c>
      <c r="E56" s="6" t="s">
        <v>38</v>
      </c>
      <c r="F56" s="6" t="s">
        <v>51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12</v>
      </c>
      <c r="B57" s="6" t="s">
        <v>44</v>
      </c>
      <c r="C57" s="6" t="s">
        <v>45</v>
      </c>
      <c r="D57" s="6" t="s">
        <v>15</v>
      </c>
      <c r="E57" s="6" t="s">
        <v>38</v>
      </c>
      <c r="F57" s="6" t="s">
        <v>96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13</v>
      </c>
      <c r="B58" s="6" t="s">
        <v>46</v>
      </c>
      <c r="C58" s="6" t="s">
        <v>47</v>
      </c>
      <c r="D58" s="6" t="s">
        <v>15</v>
      </c>
      <c r="E58" s="6" t="s">
        <v>38</v>
      </c>
      <c r="F58" s="6" t="s">
        <v>96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14</v>
      </c>
      <c r="B59" s="6" t="s">
        <v>49</v>
      </c>
      <c r="C59" s="6" t="s">
        <v>97</v>
      </c>
      <c r="D59" s="6" t="s">
        <v>15</v>
      </c>
      <c r="E59" s="6" t="s">
        <v>38</v>
      </c>
      <c r="F59" s="6" t="s">
        <v>96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15</v>
      </c>
      <c r="B60" s="6" t="s">
        <v>52</v>
      </c>
      <c r="C60" s="6" t="s">
        <v>98</v>
      </c>
      <c r="D60" s="6" t="s">
        <v>15</v>
      </c>
      <c r="E60" s="6" t="s">
        <v>38</v>
      </c>
      <c r="F60" s="6" t="s">
        <v>96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16</v>
      </c>
      <c r="B61" s="6" t="s">
        <v>54</v>
      </c>
      <c r="C61" s="6" t="s">
        <v>99</v>
      </c>
      <c r="D61" s="6" t="s">
        <v>15</v>
      </c>
      <c r="E61" s="6" t="s">
        <v>38</v>
      </c>
      <c r="F61" s="6" t="s">
        <v>100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17</v>
      </c>
      <c r="B62" s="6" t="s">
        <v>57</v>
      </c>
      <c r="C62" s="6" t="s">
        <v>101</v>
      </c>
      <c r="D62" s="6" t="s">
        <v>15</v>
      </c>
      <c r="E62" s="6" t="s">
        <v>38</v>
      </c>
      <c r="F62" s="6" t="s">
        <v>96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18</v>
      </c>
      <c r="B63" s="6" t="s">
        <v>59</v>
      </c>
      <c r="C63" s="6" t="s">
        <v>102</v>
      </c>
      <c r="D63" s="6" t="s">
        <v>15</v>
      </c>
      <c r="E63" s="6" t="s">
        <v>38</v>
      </c>
      <c r="F63" s="6" t="s">
        <v>56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19</v>
      </c>
      <c r="B64" s="6" t="s">
        <v>61</v>
      </c>
      <c r="C64" s="6" t="s">
        <v>103</v>
      </c>
      <c r="D64" s="6" t="s">
        <v>15</v>
      </c>
      <c r="E64" s="6" t="s">
        <v>38</v>
      </c>
      <c r="F64" s="6" t="s">
        <v>27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20</v>
      </c>
      <c r="B65" s="6" t="s">
        <v>63</v>
      </c>
      <c r="C65" s="6" t="s">
        <v>104</v>
      </c>
      <c r="D65" s="6" t="s">
        <v>15</v>
      </c>
      <c r="E65" s="6" t="s">
        <v>38</v>
      </c>
      <c r="F65" s="6" t="s">
        <v>92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21</v>
      </c>
      <c r="B66" s="6" t="s">
        <v>65</v>
      </c>
      <c r="C66" s="6" t="s">
        <v>105</v>
      </c>
      <c r="D66" s="6" t="s">
        <v>15</v>
      </c>
      <c r="E66" s="6" t="s">
        <v>30</v>
      </c>
      <c r="F66" s="6" t="s">
        <v>21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22</v>
      </c>
      <c r="B67" s="6" t="s">
        <v>67</v>
      </c>
      <c r="C67" s="6" t="s">
        <v>106</v>
      </c>
      <c r="D67" s="6" t="s">
        <v>15</v>
      </c>
      <c r="E67" s="6" t="s">
        <v>69</v>
      </c>
      <c r="F67" s="6" t="s">
        <v>107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23</v>
      </c>
      <c r="B68" s="6" t="s">
        <v>67</v>
      </c>
      <c r="C68" s="6" t="s">
        <v>108</v>
      </c>
      <c r="D68" s="6" t="s">
        <v>15</v>
      </c>
      <c r="E68" s="6" t="s">
        <v>69</v>
      </c>
      <c r="F68" s="6" t="s">
        <v>107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24</v>
      </c>
      <c r="B69" s="6" t="s">
        <v>28</v>
      </c>
      <c r="C69" s="6" t="s">
        <v>109</v>
      </c>
      <c r="D69" s="6" t="s">
        <v>15</v>
      </c>
      <c r="E69" s="6" t="s">
        <v>38</v>
      </c>
      <c r="F69" s="6" t="s">
        <v>39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25</v>
      </c>
      <c r="B70" s="6" t="s">
        <v>110</v>
      </c>
      <c r="C70" s="6" t="s">
        <v>111</v>
      </c>
      <c r="D70" s="6" t="s">
        <v>15</v>
      </c>
      <c r="E70" s="6" t="s">
        <v>38</v>
      </c>
      <c r="F70" s="6" t="s">
        <v>39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26</v>
      </c>
      <c r="B71" s="6" t="s">
        <v>72</v>
      </c>
      <c r="C71" s="6" t="s">
        <v>112</v>
      </c>
      <c r="D71" s="6" t="s">
        <v>15</v>
      </c>
      <c r="E71" s="6" t="s">
        <v>38</v>
      </c>
      <c r="F71" s="6" t="s">
        <v>92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27</v>
      </c>
      <c r="B72" s="6" t="s">
        <v>77</v>
      </c>
      <c r="C72" s="6" t="s">
        <v>113</v>
      </c>
      <c r="D72" s="6" t="s">
        <v>15</v>
      </c>
      <c r="E72" s="6" t="s">
        <v>38</v>
      </c>
      <c r="F72" s="6" t="s">
        <v>114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79</v>
      </c>
    </row>
    <row r="74" ht="15">
      <c r="A74" s="4" t="s">
        <v>115</v>
      </c>
    </row>
    <row r="75" ht="15">
      <c r="A75" s="8" t="s">
        <v>116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117</v>
      </c>
      <c r="D77" s="6" t="s">
        <v>15</v>
      </c>
      <c r="E77" s="6" t="s">
        <v>16</v>
      </c>
      <c r="F77" s="6" t="s">
        <v>118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</v>
      </c>
      <c r="B78" s="6" t="s">
        <v>13</v>
      </c>
      <c r="C78" s="6" t="s">
        <v>83</v>
      </c>
      <c r="D78" s="6" t="s">
        <v>15</v>
      </c>
      <c r="E78" s="6" t="s">
        <v>16</v>
      </c>
      <c r="F78" s="6" t="s">
        <v>27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</v>
      </c>
      <c r="B79" s="6" t="s">
        <v>22</v>
      </c>
      <c r="C79" s="6" t="s">
        <v>23</v>
      </c>
      <c r="D79" s="6" t="s">
        <v>15</v>
      </c>
      <c r="E79" s="6" t="s">
        <v>24</v>
      </c>
      <c r="F79" s="6" t="s">
        <v>119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79</v>
      </c>
    </row>
    <row r="81" ht="15">
      <c r="A81" s="4" t="s">
        <v>120</v>
      </c>
    </row>
    <row r="82" ht="15">
      <c r="A82" s="8" t="s">
        <v>121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13</v>
      </c>
      <c r="C84" s="6" t="s">
        <v>117</v>
      </c>
      <c r="D84" s="6" t="s">
        <v>15</v>
      </c>
      <c r="E84" s="6" t="s">
        <v>16</v>
      </c>
      <c r="F84" s="6" t="s">
        <v>92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13</v>
      </c>
      <c r="C85" s="6" t="s">
        <v>89</v>
      </c>
      <c r="D85" s="6" t="s">
        <v>15</v>
      </c>
      <c r="E85" s="6" t="s">
        <v>16</v>
      </c>
      <c r="F85" s="6" t="s">
        <v>122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79</v>
      </c>
    </row>
    <row r="87" ht="15">
      <c r="A87" s="4" t="s">
        <v>123</v>
      </c>
    </row>
    <row r="88" ht="15">
      <c r="A88" s="8" t="s">
        <v>124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13</v>
      </c>
      <c r="C90" s="6" t="s">
        <v>125</v>
      </c>
      <c r="D90" s="6" t="s">
        <v>15</v>
      </c>
      <c r="E90" s="6" t="s">
        <v>16</v>
      </c>
      <c r="F90" s="6" t="s">
        <v>126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</v>
      </c>
      <c r="B91" s="6" t="s">
        <v>13</v>
      </c>
      <c r="C91" s="6" t="s">
        <v>127</v>
      </c>
      <c r="D91" s="6" t="s">
        <v>15</v>
      </c>
      <c r="E91" s="6" t="s">
        <v>16</v>
      </c>
      <c r="F91" s="6" t="s">
        <v>90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</v>
      </c>
      <c r="B92" s="6" t="s">
        <v>22</v>
      </c>
      <c r="C92" s="6" t="s">
        <v>128</v>
      </c>
      <c r="D92" s="6" t="s">
        <v>15</v>
      </c>
      <c r="E92" s="6" t="s">
        <v>24</v>
      </c>
      <c r="F92" s="6" t="s">
        <v>129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</v>
      </c>
      <c r="B93" s="6" t="s">
        <v>19</v>
      </c>
      <c r="C93" s="6" t="s">
        <v>130</v>
      </c>
      <c r="D93" s="6" t="s">
        <v>15</v>
      </c>
      <c r="E93" s="6" t="s">
        <v>16</v>
      </c>
      <c r="F93" s="6" t="s">
        <v>39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5</v>
      </c>
      <c r="B94" s="6" t="s">
        <v>28</v>
      </c>
      <c r="C94" s="6" t="s">
        <v>31</v>
      </c>
      <c r="D94" s="6" t="s">
        <v>15</v>
      </c>
      <c r="E94" s="6" t="s">
        <v>30</v>
      </c>
      <c r="F94" s="6" t="s">
        <v>56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6</v>
      </c>
      <c r="B95" s="6" t="s">
        <v>28</v>
      </c>
      <c r="C95" s="6" t="s">
        <v>33</v>
      </c>
      <c r="D95" s="6" t="s">
        <v>15</v>
      </c>
      <c r="E95" s="6" t="s">
        <v>30</v>
      </c>
      <c r="F95" s="6" t="s">
        <v>51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7</v>
      </c>
      <c r="B96" s="6" t="s">
        <v>34</v>
      </c>
      <c r="C96" s="6" t="s">
        <v>35</v>
      </c>
      <c r="D96" s="6" t="s">
        <v>15</v>
      </c>
      <c r="E96" s="6" t="s">
        <v>38</v>
      </c>
      <c r="F96" s="6" t="s">
        <v>51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8</v>
      </c>
      <c r="B97" s="6" t="s">
        <v>36</v>
      </c>
      <c r="C97" s="6" t="s">
        <v>93</v>
      </c>
      <c r="D97" s="6" t="s">
        <v>15</v>
      </c>
      <c r="E97" s="6" t="s">
        <v>38</v>
      </c>
      <c r="F97" s="6" t="s">
        <v>131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</v>
      </c>
      <c r="B98" s="6" t="s">
        <v>46</v>
      </c>
      <c r="C98" s="6" t="s">
        <v>47</v>
      </c>
      <c r="D98" s="6" t="s">
        <v>15</v>
      </c>
      <c r="E98" s="6" t="s">
        <v>38</v>
      </c>
      <c r="F98" s="6" t="s">
        <v>132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10</v>
      </c>
      <c r="B99" s="6" t="s">
        <v>59</v>
      </c>
      <c r="C99" s="6" t="s">
        <v>60</v>
      </c>
      <c r="D99" s="6" t="s">
        <v>15</v>
      </c>
      <c r="E99" s="6" t="s">
        <v>30</v>
      </c>
      <c r="F99" s="6" t="s">
        <v>133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11</v>
      </c>
      <c r="B100" s="6" t="s">
        <v>63</v>
      </c>
      <c r="C100" s="6" t="s">
        <v>104</v>
      </c>
      <c r="D100" s="6" t="s">
        <v>15</v>
      </c>
      <c r="E100" s="6" t="s">
        <v>30</v>
      </c>
      <c r="F100" s="6" t="s">
        <v>134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12</v>
      </c>
      <c r="B101" s="6" t="s">
        <v>67</v>
      </c>
      <c r="C101" s="6" t="s">
        <v>70</v>
      </c>
      <c r="D101" s="6" t="s">
        <v>15</v>
      </c>
      <c r="E101" s="6" t="s">
        <v>69</v>
      </c>
      <c r="F101" s="6" t="s">
        <v>39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13</v>
      </c>
      <c r="B102" s="6" t="s">
        <v>28</v>
      </c>
      <c r="C102" s="6" t="s">
        <v>135</v>
      </c>
      <c r="D102" s="6" t="s">
        <v>15</v>
      </c>
      <c r="E102" s="6" t="s">
        <v>38</v>
      </c>
      <c r="F102" s="6" t="s">
        <v>131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79</v>
      </c>
    </row>
    <row r="104" ht="15">
      <c r="A104" s="4" t="s">
        <v>136</v>
      </c>
    </row>
    <row r="105" ht="15">
      <c r="A105" s="8" t="s">
        <v>137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13</v>
      </c>
      <c r="C107" s="6" t="s">
        <v>14</v>
      </c>
      <c r="D107" s="6" t="s">
        <v>15</v>
      </c>
      <c r="E107" s="6" t="s">
        <v>16</v>
      </c>
      <c r="F107" s="6" t="s">
        <v>138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</v>
      </c>
      <c r="B108" s="6" t="s">
        <v>19</v>
      </c>
      <c r="C108" s="6" t="s">
        <v>20</v>
      </c>
      <c r="D108" s="6" t="s">
        <v>15</v>
      </c>
      <c r="E108" s="6" t="s">
        <v>16</v>
      </c>
      <c r="F108" s="6" t="s">
        <v>118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</v>
      </c>
      <c r="B109" s="6" t="s">
        <v>22</v>
      </c>
      <c r="C109" s="6" t="s">
        <v>23</v>
      </c>
      <c r="D109" s="6" t="s">
        <v>15</v>
      </c>
      <c r="E109" s="6" t="s">
        <v>24</v>
      </c>
      <c r="F109" s="6" t="s">
        <v>139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</v>
      </c>
      <c r="B110" s="6" t="s">
        <v>28</v>
      </c>
      <c r="C110" s="6" t="s">
        <v>31</v>
      </c>
      <c r="D110" s="6" t="s">
        <v>15</v>
      </c>
      <c r="E110" s="6" t="s">
        <v>38</v>
      </c>
      <c r="F110" s="6" t="s">
        <v>96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</v>
      </c>
      <c r="B111" s="6" t="s">
        <v>34</v>
      </c>
      <c r="C111" s="6" t="s">
        <v>35</v>
      </c>
      <c r="D111" s="6" t="s">
        <v>15</v>
      </c>
      <c r="E111" s="6" t="s">
        <v>30</v>
      </c>
      <c r="F111" s="6" t="s">
        <v>39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6</v>
      </c>
      <c r="B112" s="6" t="s">
        <v>36</v>
      </c>
      <c r="C112" s="6" t="s">
        <v>93</v>
      </c>
      <c r="D112" s="6" t="s">
        <v>15</v>
      </c>
      <c r="E112" s="6" t="s">
        <v>38</v>
      </c>
      <c r="F112" s="6" t="s">
        <v>56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7</v>
      </c>
      <c r="B113" s="6" t="s">
        <v>46</v>
      </c>
      <c r="C113" s="6" t="s">
        <v>47</v>
      </c>
      <c r="D113" s="6" t="s">
        <v>15</v>
      </c>
      <c r="E113" s="6" t="s">
        <v>38</v>
      </c>
      <c r="F113" s="6" t="s">
        <v>94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8</v>
      </c>
      <c r="B114" s="6" t="s">
        <v>54</v>
      </c>
      <c r="C114" s="6" t="s">
        <v>55</v>
      </c>
      <c r="D114" s="6" t="s">
        <v>15</v>
      </c>
      <c r="E114" s="6" t="s">
        <v>38</v>
      </c>
      <c r="F114" s="6" t="s">
        <v>51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9</v>
      </c>
      <c r="B115" s="6" t="s">
        <v>63</v>
      </c>
      <c r="C115" s="6" t="s">
        <v>104</v>
      </c>
      <c r="D115" s="6" t="s">
        <v>15</v>
      </c>
      <c r="E115" s="6" t="s">
        <v>24</v>
      </c>
      <c r="F115" s="6" t="s">
        <v>140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79</v>
      </c>
    </row>
    <row r="122" spans="2:3" ht="15">
      <c r="B122" s="9" t="s">
        <v>141</v>
      </c>
      <c r="C122" s="9"/>
    </row>
    <row r="123" spans="2:3" ht="15">
      <c r="B123" t="s">
        <v>142</v>
      </c>
      <c r="C123" t="s">
        <v>143</v>
      </c>
    </row>
    <row r="124" spans="2:3" ht="15">
      <c r="B124" t="s">
        <v>144</v>
      </c>
      <c r="C124" t="s">
        <v>145</v>
      </c>
    </row>
  </sheetData>
  <mergeCells count="15">
    <mergeCell ref="A1:L1"/>
    <mergeCell ref="A2:L2"/>
    <mergeCell ref="A3:K3"/>
    <mergeCell ref="A34:L34"/>
    <mergeCell ref="A35:K35"/>
    <mergeCell ref="A43:L43"/>
    <mergeCell ref="A44:K44"/>
    <mergeCell ref="A74:L74"/>
    <mergeCell ref="A75:K75"/>
    <mergeCell ref="A81:L81"/>
    <mergeCell ref="A82:K82"/>
    <mergeCell ref="A87:L87"/>
    <mergeCell ref="A88:K88"/>
    <mergeCell ref="A104:L104"/>
    <mergeCell ref="A105:K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2024-05-11T21:31:16Z</dcterms:created>
  <cp:category/>
  <cp:version/>
  <cp:contentType/>
  <cp:contentStatus/>
</cp:coreProperties>
</file>