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<sst xmlns="http://schemas.openxmlformats.org/spreadsheetml/2006/main" count="189" uniqueCount="66">
  <si>
    <t>Ítems del llamado ADQUISICIÓN DE MUEBLES, ENSERES Y OTROS - AD REFERÉNDUM. con ID: 355093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</si>
  <si>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</si>
  <si>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</si>
  <si>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</si>
  <si>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</si>
  <si>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</si>
  <si>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</si>
  <si>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</si>
  <si>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</si>
  <si>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</si>
  <si>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</si>
  <si>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</si>
  <si>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56101520-002</t>
  </si>
  <si>
    <t>Armario de madera - Armario Alto - AA</t>
  </si>
  <si>
    <t>Unidad</t>
  </si>
  <si>
    <t>UNIDAD</t>
  </si>
  <si>
    <t>No</t>
  </si>
  <si>
    <t>70</t>
  </si>
  <si>
    <t/>
  </si>
  <si>
    <t>Armario de madera - Armario Alto Especial - AAE2</t>
  </si>
  <si>
    <t>3</t>
  </si>
  <si>
    <t>56121704-001</t>
  </si>
  <si>
    <t>Armario bajo - Armario Bajo - AB</t>
  </si>
  <si>
    <t>40</t>
  </si>
  <si>
    <t>56101703-002</t>
  </si>
  <si>
    <t>Escritorio estandar - Escritorio con 3 cajones - EC2</t>
  </si>
  <si>
    <t>Escritorio estandar - Escritorio con cajonera y bandeja - EC6</t>
  </si>
  <si>
    <t>5</t>
  </si>
  <si>
    <t>56101520-006</t>
  </si>
  <si>
    <t>Estante de metal - Estante Metálico de 5 bandejas - ESTMET</t>
  </si>
  <si>
    <t>100</t>
  </si>
  <si>
    <t>55121722-002</t>
  </si>
  <si>
    <t>Mastil de metal - Mástil interno</t>
  </si>
  <si>
    <t>10</t>
  </si>
  <si>
    <t>56101519-005</t>
  </si>
  <si>
    <t>Mesa de Centro - Mesa Centro MC2</t>
  </si>
  <si>
    <t>56101519-007</t>
  </si>
  <si>
    <t>Mesa de material mixto - Mueble de Apoyo MA</t>
  </si>
  <si>
    <t>29</t>
  </si>
  <si>
    <t>56111514-001</t>
  </si>
  <si>
    <t>Mueble de Recepción AI</t>
  </si>
  <si>
    <t>1</t>
  </si>
  <si>
    <t>56101504-002</t>
  </si>
  <si>
    <t>Silla giratoria - Silla Giratoria 1 - SG1</t>
  </si>
  <si>
    <t>Silla giratoria - Silla Giratoria 3 - SG3</t>
  </si>
  <si>
    <t>90</t>
  </si>
  <si>
    <t>56101504-003</t>
  </si>
  <si>
    <t>Silla interlocutora - Silla Interlocutor - SI</t>
  </si>
  <si>
    <t>296</t>
  </si>
  <si>
    <t xml:space="preserve">Silla interlocutora - Silla Reunión </t>
  </si>
  <si>
    <t>6</t>
  </si>
  <si>
    <t>56101502-001</t>
  </si>
  <si>
    <t>Sofa - Sofá de 2 cuerpos S2C</t>
  </si>
  <si>
    <t>Sofa - Sofá de 3 cuerpos cat. S3B</t>
  </si>
  <si>
    <t>56101504-001</t>
  </si>
  <si>
    <t>Silla tipo banco de espera - Tandem de 3 asientos - TA3</t>
  </si>
  <si>
    <t>Silla tipo banco de espera - Tandem de 5 asientos - TA5</t>
  </si>
  <si>
    <t>17</t>
  </si>
  <si>
    <t>45111501-003</t>
  </si>
  <si>
    <t>Atril acrilico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</si>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</sst>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20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41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16</v>
      </c>
      <c r="G19" s="6" t="s">
        <v>33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57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 t="s">
        <v>15</v>
      </c>
      <c r="F21" s="6" t="s">
        <v>16</v>
      </c>
      <c r="G21" s="6" t="s">
        <v>41</v>
      </c>
      <c r="H21" s="6" t="s">
        <v>18</v>
      </c>
      <c r="I21" s="6" t="s">
        <v>18</v>
      </c>
      <c r="J21" s="6" t="s">
        <v>18</v>
      </c>
      <c r="K21" s="6">
        <f>J21*G21</f>
      </c>
    </row>
    <row r="23" ht="15">
      <c r="J23" t="s">
        <v>60</v>
      </c>
    </row>
    <row r="27" spans="2:3" ht="15">
      <c r="B27" s="9" t="s">
        <v>61</v>
      </c>
      <c r="C27" s="9"/>
    </row>
    <row r="28" spans="2:3" ht="15">
      <c r="B28" t="s">
        <v>62</v>
      </c>
      <c r="C28" t="s">
        <v>63</v>
      </c>
    </row>
    <row r="29" spans="2:3" ht="15">
      <c r="B29" t="s">
        <v>64</v>
      </c>
      <c r="C29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2024-05-02T08:33:54Z</dcterms:created>
  <cp:category/>
  <cp:version/>
  <cp:contentType/>
  <cp:contentStatus/>
</cp:coreProperties>
</file>