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<sst xmlns="http://schemas.openxmlformats.org/spreadsheetml/2006/main" count="64" uniqueCount="32">
  <si>
    <t>Ítems del llamado Lp1518-19.Adquisición de Uniforme para Funcionarios del Plan Técnico y Operacional. con ID: 357480</t>
  </si>
  <si>
    <t>LOTE NRO: 1</t>
  </si>
  <si>
    <t>Camisas y remeras,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</si>
  <si>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</si>
  <si>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</si>
  <si>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</si>
  <si>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</si>
  <si>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</si>
  <si>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</si>
  <si>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</si>
  <si>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</si>
  <si>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</si>
  <si>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</si>
  <si>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53101602-001</t>
  </si>
  <si>
    <t>Camisa de color kaki mangas cortas</t>
  </si>
  <si>
    <t>Unidad</t>
  </si>
  <si>
    <t>UNIDAD</t>
  </si>
  <si>
    <t>8.580</t>
  </si>
  <si>
    <t/>
  </si>
  <si>
    <t>Camisa de color kaki mangas largas</t>
  </si>
  <si>
    <t>53102902-001</t>
  </si>
  <si>
    <t>Remera de Algodón tipo T-shirt de color blanco</t>
  </si>
  <si>
    <t>Precio Total</t>
  </si>
  <si>
    <t>LOTE NRO: 2</t>
  </si>
  <si>
    <t>Pantalón vaquero, Contrato Abierto: No , Abastecimiento simultáneo: No</t>
  </si>
  <si>
    <t>53101502-001</t>
  </si>
  <si>
    <t>Pantalón vaquero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</si>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</sst>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ht="15">
      <c r="I8" t="s">
        <v>22</v>
      </c>
    </row>
    <row r="9" ht="15">
      <c r="A9" s="4" t="s">
        <v>23</v>
      </c>
    </row>
    <row r="10" ht="15">
      <c r="A10" s="8" t="s">
        <v>24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25</v>
      </c>
      <c r="C12" s="6" t="s">
        <v>26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18</v>
      </c>
      <c r="I12" s="6" t="s">
        <v>18</v>
      </c>
      <c r="J12" s="6">
        <f>I12*F12</f>
      </c>
    </row>
    <row r="13" ht="15">
      <c r="I13" t="s">
        <v>22</v>
      </c>
    </row>
    <row r="19" spans="2:3" ht="15">
      <c r="B19" s="9" t="s">
        <v>27</v>
      </c>
      <c r="C19" s="9"/>
    </row>
    <row r="20" spans="2:3" ht="15">
      <c r="B20" t="s">
        <v>28</v>
      </c>
      <c r="C20" t="s">
        <v>29</v>
      </c>
    </row>
    <row r="21" spans="2:3" ht="15">
      <c r="B21" t="s">
        <v>30</v>
      </c>
      <c r="C21" t="s">
        <v>31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2024-05-07T16:46:35Z</dcterms:created>
  <cp:category/>
  <cp:version/>
  <cp:contentType/>
  <cp:contentStatus/>
</cp:coreProperties>
</file>