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<sst xmlns="http://schemas.openxmlformats.org/spreadsheetml/2006/main" count="139" uniqueCount="70">
  <si>
    <t>Ítems del llamado LPN SBE 04-19 ADQUISICIÓN DE FÓRMULAS NUTRICIONALES PARA EL IPS con ID: 357729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</si>
  <si>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</si>
  <si>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</si>
  <si>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</si>
  <si>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</si>
  <si>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</si>
  <si>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</si>
  <si>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</si>
  <si>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</si>
  <si>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</si>
  <si>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</si>
  <si>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</si>
  <si>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</si>
  <si>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42231802-009</t>
  </si>
  <si>
    <t>FÓRMULA LACTEA INICIO - POLVO: FÓRMULA COMPLETA LÁCTEA DE INICIO (de 0 a 6 meses)</t>
  </si>
  <si>
    <t>Gramos</t>
  </si>
  <si>
    <t>UNIDAD</t>
  </si>
  <si>
    <t>Por Cantidad</t>
  </si>
  <si>
    <t>490.000</t>
  </si>
  <si>
    <t>980.000</t>
  </si>
  <si>
    <t/>
  </si>
  <si>
    <t>42231802-008</t>
  </si>
  <si>
    <t>FÓRMULA COMPLETA PARA LACTANTES EN BASE A PROTEINA DE SOJA - POLVO: FÓRMULA COMPLETA A BASE DE PROTEINA DE SOJA PARA LACTANTES (0 - 12 MESES)</t>
  </si>
  <si>
    <t>120.000</t>
  </si>
  <si>
    <t>240.000</t>
  </si>
  <si>
    <t>42231802-004</t>
  </si>
  <si>
    <t>FÓRMULA COMPLETA LACTEA DE CONTINUACIÓN -POLVO: FÓRMULA  LÁCTEA COMPLETA DE CONTINUACIÓN ( 4 A 12 meses)</t>
  </si>
  <si>
    <t>600.000</t>
  </si>
  <si>
    <t>1.200.000</t>
  </si>
  <si>
    <t>42231802-005</t>
  </si>
  <si>
    <t>FÓRMULA LÁCTEA COMPLETA PARA PREMATUROS- POLVO: FÓRMULA LÁCTEA COMPLETA PARA PREMATUROS</t>
  </si>
  <si>
    <t>640.000</t>
  </si>
  <si>
    <t>1.280.000</t>
  </si>
  <si>
    <t>42231801-001</t>
  </si>
  <si>
    <t>FÓRMULA POLIMÉRICA COMPLETA PARA ADULTOS CON FIBRA: Fórmula Polimérica Completa Estandar  para Adultos con Fibra sin Lactosa y Gluten.</t>
  </si>
  <si>
    <t>2.750.000</t>
  </si>
  <si>
    <t>5.500.000</t>
  </si>
  <si>
    <t>42231801-002</t>
  </si>
  <si>
    <t>FÓRMULA POLIMÉRICA COMPLETA PARA ADULTOS SIN FIBRA: Fórmula Polimérica Completa Estándar para Adultos sin Fibra, Lactosa y Gluten.</t>
  </si>
  <si>
    <t>4.200.000</t>
  </si>
  <si>
    <t>8.400.000</t>
  </si>
  <si>
    <t>42231802-001</t>
  </si>
  <si>
    <t>FÓRMULA POLIMÉRICA PEDIÁTRICA SIN LACTOSA-POLVO: Fórmula Polimérica Completa para Niños de 1-10 años libre de Lactosa y Gluten</t>
  </si>
  <si>
    <t>855.000</t>
  </si>
  <si>
    <t>1.710.000</t>
  </si>
  <si>
    <t>42231806-9997</t>
  </si>
  <si>
    <t>FÓRMULA POLIMÉRICA  p/ DIABETICOS CON VITAMINAS + MINERALES - POLVO: Fórmula Polimérica Completa Especifica para Hiperglicemia libre de Lactosa y Gluten</t>
  </si>
  <si>
    <t>1.000.000</t>
  </si>
  <si>
    <t>2.000.000</t>
  </si>
  <si>
    <t>42231803-002</t>
  </si>
  <si>
    <t>FÓRMULA POLIMÉRICA MODIFICADA PARA INSUFICIENCIA RENAL: Fórmula Polimérica Completa Especifica para Adultos con insuficiencia Renal sin Diálisis</t>
  </si>
  <si>
    <t>200.000</t>
  </si>
  <si>
    <t>400.000</t>
  </si>
  <si>
    <t>42231806-013</t>
  </si>
  <si>
    <t>FÓRMULA SIMIELEMENTAL: Fórmula Oligomerica o Semielemental para adultos</t>
  </si>
  <si>
    <t>260.000</t>
  </si>
  <si>
    <t>520.000</t>
  </si>
  <si>
    <t>42231802-006</t>
  </si>
  <si>
    <t xml:space="preserve">FÓRMULA SEMIELEMENTAL PARA NIÑOS-POLVO: Fórmula Semielemental para niños </t>
  </si>
  <si>
    <t>500.000</t>
  </si>
  <si>
    <t>42231802-007</t>
  </si>
  <si>
    <t>PREPARADO MODULAR DE PROTEINAS ANIMALES - POLVO: Preparado Modular de Proteínas Animales</t>
  </si>
  <si>
    <t>420.000</t>
  </si>
  <si>
    <t>840.000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</si>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</sst>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16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16</v>
      </c>
      <c r="F13" s="6" t="s">
        <v>17</v>
      </c>
      <c r="G13" s="6" t="s">
        <v>59</v>
      </c>
      <c r="H13" s="6" t="s">
        <v>47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60</v>
      </c>
      <c r="C14" s="6" t="s">
        <v>61</v>
      </c>
      <c r="D14" s="6" t="s">
        <v>15</v>
      </c>
      <c r="E14" s="6" t="s">
        <v>16</v>
      </c>
      <c r="F14" s="6" t="s">
        <v>17</v>
      </c>
      <c r="G14" s="6" t="s">
        <v>62</v>
      </c>
      <c r="H14" s="6" t="s">
        <v>63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64</v>
      </c>
    </row>
    <row r="20" spans="2:3" ht="15">
      <c r="B20" s="9" t="s">
        <v>65</v>
      </c>
      <c r="C20" s="9"/>
    </row>
    <row r="21" spans="2:3" ht="15">
      <c r="B21" t="s">
        <v>66</v>
      </c>
      <c r="C21" t="s">
        <v>67</v>
      </c>
    </row>
    <row r="22" spans="2:3" ht="15">
      <c r="B22" t="s">
        <v>68</v>
      </c>
      <c r="C22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2024-05-06T11:31:56Z</dcterms:created>
  <cp:category/>
  <cp:version/>
  <cp:contentType/>
  <cp:contentStatus/>
</cp:coreProperties>
</file>