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<sst xmlns="http://schemas.openxmlformats.org/spreadsheetml/2006/main" count="160" uniqueCount="53">
  <si>
    <t>Ítems del llamado LPN 20/2019-ADQUISICIÓN E INSTALACIÓN DE EQUIPOS DE CLIMATIZACIÓN PARA EL BCP. con ID: 360111</t>
  </si>
  <si>
    <t>LOTE NRO: 1</t>
  </si>
  <si>
    <t>LOTE N° 1 - ADQUISICIÓN E INSTALACIÓN DE EQUIPOS DE CLIMATIZACIÓN,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</si>
  <si>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</si>
  <si>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</si>
  <si>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</si>
  <si>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</si>
  <si>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</si>
  <si>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</si>
  <si>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</si>
  <si>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</si>
  <si>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</si>
  <si>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</si>
  <si>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40101701-023</t>
  </si>
  <si>
    <t>Provision y montaje de fancoil de 24000BTU</t>
  </si>
  <si>
    <t>Unidad</t>
  </si>
  <si>
    <t>UNIDAD</t>
  </si>
  <si>
    <t>45</t>
  </si>
  <si>
    <t/>
  </si>
  <si>
    <t>Provision y montaje de Climatizadores de 20TR</t>
  </si>
  <si>
    <t>12</t>
  </si>
  <si>
    <t>Provision y montaje de Climatizadores de 30TR</t>
  </si>
  <si>
    <t>4</t>
  </si>
  <si>
    <t>Union doble galvanizada de 3/4</t>
  </si>
  <si>
    <t>90</t>
  </si>
  <si>
    <t>Codo galvanizado de 3/4</t>
  </si>
  <si>
    <t>Valvula esferica de 3/4</t>
  </si>
  <si>
    <t>Codo galvanizado de 2 1/2</t>
  </si>
  <si>
    <t>48</t>
  </si>
  <si>
    <t>Union doble galvanizada de 2 1/2</t>
  </si>
  <si>
    <t>Conjunto purgador (valvula esferica de 3/4, alma doble de 3/4, niple manguera de 3/4)</t>
  </si>
  <si>
    <t>Valvula esferica de 2 1/2</t>
  </si>
  <si>
    <t>Provisión e instalación de arrancador suave de 5,5 kW</t>
  </si>
  <si>
    <t>16</t>
  </si>
  <si>
    <t>Precio Total</t>
  </si>
  <si>
    <t>LOTE NRO: 2</t>
  </si>
  <si>
    <t>LOTE 2 - ADQUISICIÓN  E INSTALACIÓN DE NUEVA TORRE DE ENFRIAMIENTO Y SU INTERCONEXIÓN AL SISTEMA EXISTENTE., Contrato Abierto: No , Abastecimiento simultáneo: No</t>
  </si>
  <si>
    <t>40101701-026</t>
  </si>
  <si>
    <t>Provision y Montaje de Torre de Enfriamiento 900 TR</t>
  </si>
  <si>
    <t>Unidad Medida Global</t>
  </si>
  <si>
    <t>1</t>
  </si>
  <si>
    <t>Cañeria de 10 por metro</t>
  </si>
  <si>
    <t>Metros</t>
  </si>
  <si>
    <t>30</t>
  </si>
  <si>
    <t>Valvula de 10</t>
  </si>
  <si>
    <t>8</t>
  </si>
  <si>
    <t>Te de 10.</t>
  </si>
  <si>
    <t>Codos de 10.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</si>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</sst>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30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31</v>
      </c>
      <c r="D14" s="6" t="s">
        <v>15</v>
      </c>
      <c r="E14" s="6" t="s">
        <v>16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32</v>
      </c>
      <c r="D15" s="6" t="s">
        <v>15</v>
      </c>
      <c r="E15" s="6" t="s">
        <v>16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34</v>
      </c>
    </row>
    <row r="17" ht="15">
      <c r="A17" s="4" t="s">
        <v>35</v>
      </c>
    </row>
    <row r="18" ht="15">
      <c r="A18" s="8" t="s">
        <v>36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37</v>
      </c>
      <c r="C20" s="6" t="s">
        <v>38</v>
      </c>
      <c r="D20" s="6" t="s">
        <v>39</v>
      </c>
      <c r="E20" s="6" t="s">
        <v>16</v>
      </c>
      <c r="F20" s="6" t="s">
        <v>40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37</v>
      </c>
      <c r="C21" s="6" t="s">
        <v>41</v>
      </c>
      <c r="D21" s="6" t="s">
        <v>42</v>
      </c>
      <c r="E21" s="6" t="s">
        <v>16</v>
      </c>
      <c r="F21" s="6" t="s">
        <v>43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37</v>
      </c>
      <c r="C22" s="6" t="s">
        <v>44</v>
      </c>
      <c r="D22" s="6" t="s">
        <v>15</v>
      </c>
      <c r="E22" s="6" t="s">
        <v>16</v>
      </c>
      <c r="F22" s="6" t="s">
        <v>45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37</v>
      </c>
      <c r="C23" s="6" t="s">
        <v>46</v>
      </c>
      <c r="D23" s="6" t="s">
        <v>15</v>
      </c>
      <c r="E23" s="6" t="s">
        <v>16</v>
      </c>
      <c r="F23" s="6" t="s">
        <v>45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37</v>
      </c>
      <c r="C24" s="6" t="s">
        <v>47</v>
      </c>
      <c r="D24" s="6" t="s">
        <v>15</v>
      </c>
      <c r="E24" s="6" t="s">
        <v>16</v>
      </c>
      <c r="F24" s="6" t="s">
        <v>22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34</v>
      </c>
    </row>
    <row r="31" spans="2:3" ht="15">
      <c r="B31" s="9" t="s">
        <v>48</v>
      </c>
      <c r="C31" s="9"/>
    </row>
    <row r="32" spans="2:3" ht="15">
      <c r="B32" t="s">
        <v>49</v>
      </c>
      <c r="C32" t="s">
        <v>50</v>
      </c>
    </row>
    <row r="33" spans="2:3" ht="15">
      <c r="B33" t="s">
        <v>51</v>
      </c>
      <c r="C33" t="s">
        <v>52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2024-05-07T17:26:28Z</dcterms:created>
  <cp:category/>
  <cp:version/>
  <cp:contentType/>
  <cp:contentStatus/>
</cp:coreProperties>
</file>