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<sst xmlns="http://schemas.openxmlformats.org/spreadsheetml/2006/main" count="370" uniqueCount="108">
  <si>
    <t>Ítems del llamado SUMINISTRO DE HERRAMIENTAS MANUALES, MEDICIÓN ELÉCTRICA Y SISTEMA DE CLIMATIZACIÓN con ID: 360906</t>
  </si>
  <si>
    <t>Suministro de Herramientas Manuales, Medición Eléctrica y Sistema de Climatización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</si>
  <si>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</si>
  <si>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</si>
  <si>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</si>
  <si>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</si>
  <si>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</si>
  <si>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</si>
  <si>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</si>
  <si>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</si>
  <si>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</si>
  <si>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</si>
  <si>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47121805-001</t>
  </si>
  <si>
    <t xml:space="preserve"> Hidrolavadora</t>
  </si>
  <si>
    <t>Unidad</t>
  </si>
  <si>
    <t>CAJA</t>
  </si>
  <si>
    <t>4</t>
  </si>
  <si>
    <t/>
  </si>
  <si>
    <t>27113201-015</t>
  </si>
  <si>
    <t xml:space="preserve"> Herramientas para corte de caño de cobre y juego de viroleras</t>
  </si>
  <si>
    <t>UNIDAD</t>
  </si>
  <si>
    <t>41103311-004</t>
  </si>
  <si>
    <t>Set de Manómetros para gases R134, R22, R410A, R407</t>
  </si>
  <si>
    <t>Set de Manómetros Digital para gases R134, R22, R410A, R407</t>
  </si>
  <si>
    <t>40101703-9996</t>
  </si>
  <si>
    <t xml:space="preserve"> Equipo Recuperador de Refrigerantes con sus implementos</t>
  </si>
  <si>
    <t>1</t>
  </si>
  <si>
    <t>46171613-001</t>
  </si>
  <si>
    <t xml:space="preserve"> Detector de fuga electrónico universal para gases refrigerantes</t>
  </si>
  <si>
    <t>2</t>
  </si>
  <si>
    <t>23171507-002</t>
  </si>
  <si>
    <t>Soldador con sus implementos (autogena)</t>
  </si>
  <si>
    <t>3</t>
  </si>
  <si>
    <t>23171507-9998</t>
  </si>
  <si>
    <t>Soldador con sus implementos (Eléctrica Plasma e inverter)</t>
  </si>
  <si>
    <t>46181703-001</t>
  </si>
  <si>
    <t>Máscara para soldar</t>
  </si>
  <si>
    <t>23241809-001</t>
  </si>
  <si>
    <t>Perforador en Bancada con Kit de Mechas para pared, metal y madera.</t>
  </si>
  <si>
    <t>23101505-001</t>
  </si>
  <si>
    <t xml:space="preserve">Taladro con percutor inserción sds plus y juego de mechas </t>
  </si>
  <si>
    <t>Taladro con percutor universal y juego de mechas</t>
  </si>
  <si>
    <t>23101505-002</t>
  </si>
  <si>
    <t xml:space="preserve">Taladro con Percutor y Juego de mechas para pared y metal. (Inalámbrico) </t>
  </si>
  <si>
    <t>27112704-001</t>
  </si>
  <si>
    <t>Amoladora 7" con juego de disco para corte de metal y pared.</t>
  </si>
  <si>
    <t>Amoladora 9" con juego de disco para corte de metal y pared.</t>
  </si>
  <si>
    <t>27111508-012</t>
  </si>
  <si>
    <t>Serrucho para poda</t>
  </si>
  <si>
    <t>39121001-013</t>
  </si>
  <si>
    <t>Pertiga de 5 piezas (para media tensión)</t>
  </si>
  <si>
    <t>41113669-001</t>
  </si>
  <si>
    <t xml:space="preserve">Detector de corriente para media tensión </t>
  </si>
  <si>
    <t>41113637-9999</t>
  </si>
  <si>
    <t xml:space="preserve">Detector de tension sin contacto para baja tensión </t>
  </si>
  <si>
    <t>7</t>
  </si>
  <si>
    <t>22101615-009</t>
  </si>
  <si>
    <t>Compresor con sus elementos de 50 litros</t>
  </si>
  <si>
    <t>23171511-9997</t>
  </si>
  <si>
    <t>Pistola de Calor</t>
  </si>
  <si>
    <t>41111717-001</t>
  </si>
  <si>
    <t>Monoculares</t>
  </si>
  <si>
    <t>41111621-9996</t>
  </si>
  <si>
    <t>Calibre de 1mm a 240mm</t>
  </si>
  <si>
    <t>41111508-003</t>
  </si>
  <si>
    <t>Balanza electronica para refrigeración</t>
  </si>
  <si>
    <t>27113201-991</t>
  </si>
  <si>
    <t>Juego de llaves tubo cricket con aislación</t>
  </si>
  <si>
    <t>Juego de llaves tubo cricket sin aislación</t>
  </si>
  <si>
    <t>27113201-001</t>
  </si>
  <si>
    <t xml:space="preserve">Tarraja </t>
  </si>
  <si>
    <t>24101709-999</t>
  </si>
  <si>
    <t>Zorra Hidraulica</t>
  </si>
  <si>
    <t>24101507-001</t>
  </si>
  <si>
    <t xml:space="preserve">Carro de transporte </t>
  </si>
  <si>
    <t>44102405-001</t>
  </si>
  <si>
    <t>Etiquetadora con cartuchos de impresión</t>
  </si>
  <si>
    <t>41115502-001</t>
  </si>
  <si>
    <t>Decibelimetro</t>
  </si>
  <si>
    <t>23153031-001</t>
  </si>
  <si>
    <t>Medidor de distancia laser</t>
  </si>
  <si>
    <t>41113630-006</t>
  </si>
  <si>
    <t>Multimetro Digital profesional</t>
  </si>
  <si>
    <t>41113630-004</t>
  </si>
  <si>
    <t>Pinza amperometrica 200A/300A</t>
  </si>
  <si>
    <t>Pinza amperometrica flexible 1000A/2000A</t>
  </si>
  <si>
    <t>Pinza amperometrica tipo horquilla 200A</t>
  </si>
  <si>
    <t>41113611-014</t>
  </si>
  <si>
    <t>Analizador para sistema de bateria estacionaria</t>
  </si>
  <si>
    <t>41113611-9995</t>
  </si>
  <si>
    <t>Medidor de Tierra tipo pinza</t>
  </si>
  <si>
    <t>Medidor  de Tierra con estacas</t>
  </si>
  <si>
    <t>39121102-004</t>
  </si>
  <si>
    <t xml:space="preserve">Medidor  de aislacion </t>
  </si>
  <si>
    <t>41113611-015</t>
  </si>
  <si>
    <t>secuenciometro</t>
  </si>
  <si>
    <t>45121515-002</t>
  </si>
  <si>
    <t xml:space="preserve">Camara termografica </t>
  </si>
  <si>
    <t>41113611-9996</t>
  </si>
  <si>
    <t>Rastreador de cable</t>
  </si>
  <si>
    <t>26111704-9999</t>
  </si>
  <si>
    <t>Cargador de pilas universal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</si>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</sst>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20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23</v>
      </c>
      <c r="D7" s="6" t="s">
        <v>14</v>
      </c>
      <c r="E7" s="6" t="s">
        <v>20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20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20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20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20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20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20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20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41</v>
      </c>
      <c r="D15" s="6" t="s">
        <v>14</v>
      </c>
      <c r="E15" s="6" t="s">
        <v>20</v>
      </c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20</v>
      </c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20</v>
      </c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46</v>
      </c>
      <c r="D18" s="6" t="s">
        <v>14</v>
      </c>
      <c r="E18" s="6" t="s">
        <v>20</v>
      </c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 t="s">
        <v>20</v>
      </c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20</v>
      </c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 t="s">
        <v>20</v>
      </c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 t="s">
        <v>20</v>
      </c>
      <c r="F22" s="6" t="s">
        <v>55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 t="s">
        <v>20</v>
      </c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 t="s">
        <v>20</v>
      </c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 t="s">
        <v>20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 t="s">
        <v>20</v>
      </c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64</v>
      </c>
      <c r="C27" s="6" t="s">
        <v>65</v>
      </c>
      <c r="D27" s="6" t="s">
        <v>14</v>
      </c>
      <c r="E27" s="6" t="s">
        <v>20</v>
      </c>
      <c r="F27" s="6" t="s">
        <v>26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 t="s">
        <v>20</v>
      </c>
      <c r="F28" s="6" t="s">
        <v>32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66</v>
      </c>
      <c r="C29" s="6" t="s">
        <v>68</v>
      </c>
      <c r="D29" s="6" t="s">
        <v>14</v>
      </c>
      <c r="E29" s="6" t="s">
        <v>20</v>
      </c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69</v>
      </c>
      <c r="C30" s="6" t="s">
        <v>70</v>
      </c>
      <c r="D30" s="6" t="s">
        <v>14</v>
      </c>
      <c r="E30" s="6" t="s">
        <v>20</v>
      </c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71</v>
      </c>
      <c r="C31" s="6" t="s">
        <v>72</v>
      </c>
      <c r="D31" s="6" t="s">
        <v>14</v>
      </c>
      <c r="E31" s="6" t="s">
        <v>20</v>
      </c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73</v>
      </c>
      <c r="C32" s="6" t="s">
        <v>74</v>
      </c>
      <c r="D32" s="6" t="s">
        <v>14</v>
      </c>
      <c r="E32" s="6" t="s">
        <v>20</v>
      </c>
      <c r="F32" s="6" t="s">
        <v>29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75</v>
      </c>
      <c r="C33" s="6" t="s">
        <v>76</v>
      </c>
      <c r="D33" s="6" t="s">
        <v>14</v>
      </c>
      <c r="E33" s="6" t="s">
        <v>20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77</v>
      </c>
      <c r="C34" s="6" t="s">
        <v>78</v>
      </c>
      <c r="D34" s="6" t="s">
        <v>14</v>
      </c>
      <c r="E34" s="6" t="s">
        <v>20</v>
      </c>
      <c r="F34" s="6" t="s">
        <v>29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79</v>
      </c>
      <c r="C35" s="6" t="s">
        <v>80</v>
      </c>
      <c r="D35" s="6" t="s">
        <v>14</v>
      </c>
      <c r="E35" s="6" t="s">
        <v>20</v>
      </c>
      <c r="F35" s="6" t="s">
        <v>29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81</v>
      </c>
      <c r="C36" s="6" t="s">
        <v>82</v>
      </c>
      <c r="D36" s="6" t="s">
        <v>14</v>
      </c>
      <c r="E36" s="6" t="s">
        <v>20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83</v>
      </c>
      <c r="C37" s="6" t="s">
        <v>84</v>
      </c>
      <c r="D37" s="6" t="s">
        <v>14</v>
      </c>
      <c r="E37" s="6" t="s">
        <v>20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83</v>
      </c>
      <c r="C38" s="6" t="s">
        <v>85</v>
      </c>
      <c r="D38" s="6" t="s">
        <v>14</v>
      </c>
      <c r="E38" s="6" t="s">
        <v>20</v>
      </c>
      <c r="F38" s="6" t="s">
        <v>32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83</v>
      </c>
      <c r="C39" s="6" t="s">
        <v>86</v>
      </c>
      <c r="D39" s="6" t="s">
        <v>14</v>
      </c>
      <c r="E39" s="6" t="s">
        <v>20</v>
      </c>
      <c r="F39" s="6" t="s">
        <v>32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87</v>
      </c>
      <c r="C40" s="6" t="s">
        <v>88</v>
      </c>
      <c r="D40" s="6" t="s">
        <v>14</v>
      </c>
      <c r="E40" s="6" t="s">
        <v>20</v>
      </c>
      <c r="F40" s="6" t="s">
        <v>29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89</v>
      </c>
      <c r="C41" s="6" t="s">
        <v>90</v>
      </c>
      <c r="D41" s="6" t="s">
        <v>14</v>
      </c>
      <c r="E41" s="6" t="s">
        <v>20</v>
      </c>
      <c r="F41" s="6" t="s">
        <v>29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89</v>
      </c>
      <c r="C42" s="6" t="s">
        <v>91</v>
      </c>
      <c r="D42" s="6" t="s">
        <v>14</v>
      </c>
      <c r="E42" s="6" t="s">
        <v>20</v>
      </c>
      <c r="F42" s="6" t="s">
        <v>29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92</v>
      </c>
      <c r="C43" s="6" t="s">
        <v>93</v>
      </c>
      <c r="D43" s="6" t="s">
        <v>14</v>
      </c>
      <c r="E43" s="6" t="s">
        <v>20</v>
      </c>
      <c r="F43" s="6" t="s">
        <v>29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94</v>
      </c>
      <c r="C44" s="6" t="s">
        <v>95</v>
      </c>
      <c r="D44" s="6" t="s">
        <v>14</v>
      </c>
      <c r="E44" s="6" t="s">
        <v>20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96</v>
      </c>
      <c r="C45" s="6" t="s">
        <v>97</v>
      </c>
      <c r="D45" s="6" t="s">
        <v>14</v>
      </c>
      <c r="E45" s="6" t="s">
        <v>20</v>
      </c>
      <c r="F45" s="6" t="s">
        <v>32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98</v>
      </c>
      <c r="C46" s="6" t="s">
        <v>99</v>
      </c>
      <c r="D46" s="6" t="s">
        <v>14</v>
      </c>
      <c r="E46" s="6" t="s">
        <v>20</v>
      </c>
      <c r="F46" s="6" t="s">
        <v>32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100</v>
      </c>
      <c r="C47" s="6" t="s">
        <v>101</v>
      </c>
      <c r="D47" s="6" t="s">
        <v>14</v>
      </c>
      <c r="E47" s="6" t="s">
        <v>20</v>
      </c>
      <c r="F47" s="6" t="s">
        <v>32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102</v>
      </c>
    </row>
    <row r="54" spans="2:3" ht="15">
      <c r="B54" s="9" t="s">
        <v>103</v>
      </c>
      <c r="C54" s="9"/>
    </row>
    <row r="55" spans="2:3" ht="15">
      <c r="B55" t="s">
        <v>104</v>
      </c>
      <c r="C55" t="s">
        <v>105</v>
      </c>
    </row>
    <row r="56" spans="2:3" ht="15">
      <c r="B56" t="s">
        <v>106</v>
      </c>
      <c r="C56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2024-05-06T05:55:02Z</dcterms:created>
  <cp:category/>
  <cp:version/>
  <cp:contentType/>
  <cp:contentStatus/>
</cp:coreProperties>
</file>