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<sst xmlns="http://schemas.openxmlformats.org/spreadsheetml/2006/main" count="234" uniqueCount="78">
  <si>
    <t>Ítems del llamado ADQUISICION DE ELEMENTOS DE LIMPIEZA con ID: 360944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</si>
  <si>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</si>
  <si>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</si>
  <si>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</si>
  <si>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</si>
  <si>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</si>
  <si>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</si>
  <si>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</si>
  <si>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</si>
  <si>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</si>
  <si>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</si>
  <si>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</si>
  <si>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</si>
  <si>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líquido, presentacion bidones de 5lts.</t>
  </si>
  <si>
    <t>Unidad</t>
  </si>
  <si>
    <t>BIDON</t>
  </si>
  <si>
    <t>No</t>
  </si>
  <si>
    <t>15</t>
  </si>
  <si>
    <t/>
  </si>
  <si>
    <t>47131810-001</t>
  </si>
  <si>
    <t>Detergente liquido concentrado presentacion bidones de 5lts</t>
  </si>
  <si>
    <t>47131803-004</t>
  </si>
  <si>
    <t>Desinfectante en aerosol, presentacion 390cm3.</t>
  </si>
  <si>
    <t>UNIDAD</t>
  </si>
  <si>
    <t>12</t>
  </si>
  <si>
    <t>47131816-001</t>
  </si>
  <si>
    <t xml:space="preserve">Desodorante de ambiente en aerosol,presentación en frasco de 360cm3 </t>
  </si>
  <si>
    <t>20</t>
  </si>
  <si>
    <t>53131608-002</t>
  </si>
  <si>
    <t>Jabon liquido para manos: presentacion de 350ml con pico de presion.</t>
  </si>
  <si>
    <t>30</t>
  </si>
  <si>
    <t>47131816-004</t>
  </si>
  <si>
    <t>Desodorante para inodoro/mingitorio, pastilla para baño pegable.</t>
  </si>
  <si>
    <t>40</t>
  </si>
  <si>
    <t>47121701-010</t>
  </si>
  <si>
    <t>Bolsa para basura de 200 litros color negro de material resiste, paquete de 10 unidades.</t>
  </si>
  <si>
    <t>50</t>
  </si>
  <si>
    <t>47121701-006</t>
  </si>
  <si>
    <t>Bolsa para basura de 100 litros color negro de material resistente,paquete de 10 unidades.</t>
  </si>
  <si>
    <t>100</t>
  </si>
  <si>
    <t>47131711-9999</t>
  </si>
  <si>
    <t>Dispensador de alcohol en gel, envase de 250ml con pico de presion.</t>
  </si>
  <si>
    <t>47131603-001</t>
  </si>
  <si>
    <t>Lana de acero.</t>
  </si>
  <si>
    <t>24</t>
  </si>
  <si>
    <t>47131503-001</t>
  </si>
  <si>
    <t>Guante de goma para limpiar, tamaño N°8. 100%Latex</t>
  </si>
  <si>
    <t>47131830-001</t>
  </si>
  <si>
    <t>Lustra muebles,brillo natural,envase de 250ml</t>
  </si>
  <si>
    <t>47121806-001</t>
  </si>
  <si>
    <t>Escurridor de goma para piso, con escurridor de 40cm</t>
  </si>
  <si>
    <t>47121702-001</t>
  </si>
  <si>
    <t>Basurero de plastico mediano de 5lts</t>
  </si>
  <si>
    <t>Lana de acero</t>
  </si>
  <si>
    <t>10</t>
  </si>
  <si>
    <t>47121801-001</t>
  </si>
  <si>
    <t>Plumeros</t>
  </si>
  <si>
    <t>6</t>
  </si>
  <si>
    <t>47121804-003</t>
  </si>
  <si>
    <t>Balde de plástico: mediano de material reforzado, con manija del mismo material, capacidad de 10 litros como mínimo.</t>
  </si>
  <si>
    <t>47131802-002</t>
  </si>
  <si>
    <t xml:space="preserve">Cera liquida </t>
  </si>
  <si>
    <t>47131803-008</t>
  </si>
  <si>
    <t>Hipoclorito de sodio</t>
  </si>
  <si>
    <t>47131502-005</t>
  </si>
  <si>
    <t>Franela</t>
  </si>
  <si>
    <t>47131805-004</t>
  </si>
  <si>
    <t>Pasta limpiadora. envase de 750gr o superior</t>
  </si>
  <si>
    <t>47131825-001</t>
  </si>
  <si>
    <t>Limpiador liquido para equipos informaticos con atomizador-500ml</t>
  </si>
  <si>
    <t>47131604-002</t>
  </si>
  <si>
    <t>Escoba de poliamida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</si>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</sst>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23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23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23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23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23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23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23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23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23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23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53</v>
      </c>
      <c r="D17" s="6" t="s">
        <v>14</v>
      </c>
      <c r="E17" s="6" t="s">
        <v>23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23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23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23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23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23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23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23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23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23</v>
      </c>
      <c r="F26" s="6" t="s">
        <v>16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72</v>
      </c>
    </row>
    <row r="32" spans="2:3" ht="15">
      <c r="B32" s="9" t="s">
        <v>73</v>
      </c>
      <c r="C32" s="9"/>
    </row>
    <row r="33" spans="2:3" ht="15">
      <c r="B33" t="s">
        <v>74</v>
      </c>
      <c r="C33" t="s">
        <v>75</v>
      </c>
    </row>
    <row r="34" spans="2:3" ht="15">
      <c r="B34" t="s">
        <v>76</v>
      </c>
      <c r="C34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2024-05-02T06:05:24Z</dcterms:created>
  <cp:category/>
  <cp:version/>
  <cp:contentType/>
  <cp:contentStatus/>
</cp:coreProperties>
</file>