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<sst xmlns="http://schemas.openxmlformats.org/spreadsheetml/2006/main" count="402" uniqueCount="119">
  <si>
    <t>Ítems del llamado Adquisición de Útiles de Oficina con ID: 361941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</si>
  <si>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</si>
  <si>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</si>
  <si>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</si>
  <si>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</si>
  <si>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</si>
  <si>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</si>
  <si>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</si>
  <si>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</si>
  <si>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</si>
  <si>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</si>
  <si>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</si>
  <si>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</si>
  <si>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</si>
  <si>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ancho, tamaño Oficio, borde metal,  color Negro</t>
  </si>
  <si>
    <t>Unidad</t>
  </si>
  <si>
    <t>UNIDAD</t>
  </si>
  <si>
    <t>200</t>
  </si>
  <si>
    <t/>
  </si>
  <si>
    <t>44122015-008</t>
  </si>
  <si>
    <t>Bibliorato Lomo fino, tamaño Oficio, borde metal,  color Negro</t>
  </si>
  <si>
    <t>100</t>
  </si>
  <si>
    <t>60121535-002</t>
  </si>
  <si>
    <t>Goma de Borrar  - Producto con plantilla en el SICP</t>
  </si>
  <si>
    <t>50</t>
  </si>
  <si>
    <t>44122011-001</t>
  </si>
  <si>
    <t>Carpeta Archivadora plastificada, tamaño Oficio (100 azul, 100 rojo, 75 amarillo, 75 anaranjado, verde 100)</t>
  </si>
  <si>
    <t>400</t>
  </si>
  <si>
    <t>44122107-001</t>
  </si>
  <si>
    <t>Carga para Presilladora 24/06 - Producto con plantilla en el SICP</t>
  </si>
  <si>
    <t>CAJA</t>
  </si>
  <si>
    <t>44111509-010</t>
  </si>
  <si>
    <t>Caja de Cartón para archivo de documentos</t>
  </si>
  <si>
    <t>31201510-001</t>
  </si>
  <si>
    <t>Cinta adhesiva transparente, lomo fino de 12 mm., Aro grande</t>
  </si>
  <si>
    <t>31201517-001</t>
  </si>
  <si>
    <t>Cinta para embalaje, lomo ancho, transparente -Producto con plantilla en el SICP</t>
  </si>
  <si>
    <t>31201510-004</t>
  </si>
  <si>
    <t>Cinta de Papel de 1cm</t>
  </si>
  <si>
    <t>31201505-001</t>
  </si>
  <si>
    <t>Cinta Doble Faz de 2cm</t>
  </si>
  <si>
    <t>44122104-001</t>
  </si>
  <si>
    <t>Clips chico - Producto con plantilla en el SICP</t>
  </si>
  <si>
    <t>30</t>
  </si>
  <si>
    <t>44122104-003</t>
  </si>
  <si>
    <t>Clips grande - Producto con plantilla en el SICP</t>
  </si>
  <si>
    <t>44122112-001</t>
  </si>
  <si>
    <t>Colchetes Nº 15 - Producto con plantilla en el SICP</t>
  </si>
  <si>
    <t>5</t>
  </si>
  <si>
    <t>Colchetes Nº 10 - Producto con plantilla en el SICP</t>
  </si>
  <si>
    <t>44121802-002</t>
  </si>
  <si>
    <t>Corrector Liquido - Producto con plantilla en el SICP</t>
  </si>
  <si>
    <t>60121108-018</t>
  </si>
  <si>
    <t>Cuaderno Universitario  una raya de 200 hojas - Producto con plantilla en el SICP</t>
  </si>
  <si>
    <t>10</t>
  </si>
  <si>
    <t>44121612-003</t>
  </si>
  <si>
    <t>Cutter mango plastico (Reforzado) Grande ( retirar muestra del CCR)</t>
  </si>
  <si>
    <t>44121613-002</t>
  </si>
  <si>
    <t>Desgrampador</t>
  </si>
  <si>
    <t>44111509-011</t>
  </si>
  <si>
    <t>Funda (folio) para hojas tamaño oficio, con perforación lateral)</t>
  </si>
  <si>
    <t>14111531-001</t>
  </si>
  <si>
    <t>Libro de Actas de 200 hojas - Producto con plantilla en el SICP</t>
  </si>
  <si>
    <t>25</t>
  </si>
  <si>
    <t>44111521-003</t>
  </si>
  <si>
    <t>Mariposa de Metal tamaño mediano - Producto con plantilla en el SICP</t>
  </si>
  <si>
    <t>4</t>
  </si>
  <si>
    <t>44111521-001</t>
  </si>
  <si>
    <t>Mariposa de Metal tamaño pequeño 19 mm</t>
  </si>
  <si>
    <t>44111521-002</t>
  </si>
  <si>
    <t>Mariposa de Metal tamaño grande 51 mm</t>
  </si>
  <si>
    <t>44121615-001</t>
  </si>
  <si>
    <t>Presilladora 24/6 - Producto con plantilla en el SICP</t>
  </si>
  <si>
    <t>44121705-002</t>
  </si>
  <si>
    <t>Portaminas con punta de metal 0,7 - Producto con plantilla en el SICP</t>
  </si>
  <si>
    <t>20</t>
  </si>
  <si>
    <t>44122008-001</t>
  </si>
  <si>
    <t>Separadores de Hoja, tamaño Oficio - Producto con plantilla en el SICP</t>
  </si>
  <si>
    <t>44121604-004</t>
  </si>
  <si>
    <t>Sello Fechador (español)</t>
  </si>
  <si>
    <t>1</t>
  </si>
  <si>
    <t>44121604-006</t>
  </si>
  <si>
    <t>Sello Foliador automatico de 6  digitos o más</t>
  </si>
  <si>
    <t>44121618-001</t>
  </si>
  <si>
    <t>Tijera de oficina - Producto con plantilla en el SICP</t>
  </si>
  <si>
    <t>44121619-001</t>
  </si>
  <si>
    <t>Sacapuntas - Producto con plantilla en el SICP</t>
  </si>
  <si>
    <t>24111503-9999</t>
  </si>
  <si>
    <t>Rollo de Film alveolar (plasticos de burbujas), 1x100 metros</t>
  </si>
  <si>
    <t>Precio Total</t>
  </si>
  <si>
    <t>LOTE NRO: 2</t>
  </si>
  <si>
    <t>LOTE 2, Contrato Abierto: No , Abastecimiento simultáneo: No</t>
  </si>
  <si>
    <t>44103105-001</t>
  </si>
  <si>
    <t>Cartucho de Tinta p/ impresora HP, Genuino, cod. 664 Negro original de la misma marca de la impresora.</t>
  </si>
  <si>
    <t>44103105-002</t>
  </si>
  <si>
    <t>Cartucho de Tinta p/ impresora HP, Genuino, cod. 664 Color original de la misma marca de la impresora.</t>
  </si>
  <si>
    <t>Cartucho de Tinta p/ impresora HP, Genuino, cod. 950 Negro</t>
  </si>
  <si>
    <t>Cartucho de Tinta p/ impresora HP, Genuino, cod. 951, color yellow</t>
  </si>
  <si>
    <t>Cartucho de Tinta p/ impresora HP, Genuino, cod. 951, color Cyan</t>
  </si>
  <si>
    <t>Cartucho de Tinta p/ impresora HP, Genuino, cod. 951, color Magenta</t>
  </si>
  <si>
    <t>LOTE NRO: 3</t>
  </si>
  <si>
    <t>LOTE 3, Contrato Abierto: No , Abastecimiento simultáneo: No</t>
  </si>
  <si>
    <t>44103103-005</t>
  </si>
  <si>
    <t>Tonner p/ Fotocopiadora KYOCERA TK 897, Genuino, Negro, original de la misma marca de la impresora.</t>
  </si>
  <si>
    <t>44103103-006</t>
  </si>
  <si>
    <t>Toner p/ Fotocopiadora KYOCERA TK 897 - Genuino, Colores: yellow original de la misma marca de la impresora.</t>
  </si>
  <si>
    <t>Toner p/ Fotocopiadora KYOCERA TK 897 - Genuino, Colores: Cyan original de la misma marca de la impresora.</t>
  </si>
  <si>
    <t>Toner p/ Fotocopiadora KYOCERA TK 897 - Genuino, Colores: Magenta original de la misma marca de la impresora.</t>
  </si>
  <si>
    <t>Tonner p/ Fotocopiadora KYOCERA TK 477, Genuino, Negro, original de la misma marca de la impresora.</t>
  </si>
  <si>
    <t>12</t>
  </si>
  <si>
    <t>LOTE NRO: 4</t>
  </si>
  <si>
    <t>LOTE 4, Contrato Abierto: No , Abastecimiento simultáneo: No</t>
  </si>
  <si>
    <t>Toner p/ Fotocopiadora RICOH AFICIO MP C2551- Genuino, Colores: yellow original de la misma marca de la impresora.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</si>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</sst>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30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30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30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49</v>
      </c>
      <c r="D18" s="6" t="s">
        <v>15</v>
      </c>
      <c r="E18" s="6" t="s">
        <v>30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63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30</v>
      </c>
      <c r="F25" s="6" t="s">
        <v>66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24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 t="s">
        <v>16</v>
      </c>
      <c r="F29" s="6" t="s">
        <v>75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 t="s">
        <v>16</v>
      </c>
      <c r="F31" s="6" t="s">
        <v>80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81</v>
      </c>
      <c r="C32" s="6" t="s">
        <v>82</v>
      </c>
      <c r="D32" s="6" t="s">
        <v>15</v>
      </c>
      <c r="E32" s="6" t="s">
        <v>16</v>
      </c>
      <c r="F32" s="6" t="s">
        <v>80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 t="s">
        <v>16</v>
      </c>
      <c r="F33" s="6" t="s">
        <v>24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80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89</v>
      </c>
    </row>
    <row r="37" ht="15">
      <c r="A37" s="4" t="s">
        <v>90</v>
      </c>
    </row>
    <row r="38" ht="15">
      <c r="A38" s="8" t="s">
        <v>91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92</v>
      </c>
      <c r="C40" s="6" t="s">
        <v>93</v>
      </c>
      <c r="D40" s="6" t="s">
        <v>15</v>
      </c>
      <c r="E40" s="6" t="s">
        <v>16</v>
      </c>
      <c r="F40" s="6" t="s">
        <v>54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94</v>
      </c>
      <c r="C41" s="6" t="s">
        <v>95</v>
      </c>
      <c r="D41" s="6" t="s">
        <v>15</v>
      </c>
      <c r="E41" s="6" t="s">
        <v>16</v>
      </c>
      <c r="F41" s="6" t="s">
        <v>54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92</v>
      </c>
      <c r="C42" s="6" t="s">
        <v>96</v>
      </c>
      <c r="D42" s="6" t="s">
        <v>15</v>
      </c>
      <c r="E42" s="6" t="s">
        <v>16</v>
      </c>
      <c r="F42" s="6" t="s">
        <v>24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94</v>
      </c>
      <c r="C43" s="6" t="s">
        <v>97</v>
      </c>
      <c r="D43" s="6" t="s">
        <v>15</v>
      </c>
      <c r="E43" s="6" t="s">
        <v>16</v>
      </c>
      <c r="F43" s="6" t="s">
        <v>43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94</v>
      </c>
      <c r="C44" s="6" t="s">
        <v>98</v>
      </c>
      <c r="D44" s="6" t="s">
        <v>15</v>
      </c>
      <c r="E44" s="6" t="s">
        <v>16</v>
      </c>
      <c r="F44" s="6" t="s">
        <v>43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94</v>
      </c>
      <c r="C45" s="6" t="s">
        <v>99</v>
      </c>
      <c r="D45" s="6" t="s">
        <v>15</v>
      </c>
      <c r="E45" s="6" t="s">
        <v>16</v>
      </c>
      <c r="F45" s="6" t="s">
        <v>43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89</v>
      </c>
    </row>
    <row r="47" ht="15">
      <c r="A47" s="4" t="s">
        <v>100</v>
      </c>
    </row>
    <row r="48" ht="15">
      <c r="A48" s="8" t="s">
        <v>101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102</v>
      </c>
      <c r="C50" s="6" t="s">
        <v>103</v>
      </c>
      <c r="D50" s="6" t="s">
        <v>15</v>
      </c>
      <c r="E50" s="6" t="s">
        <v>16</v>
      </c>
      <c r="F50" s="6" t="s">
        <v>80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104</v>
      </c>
      <c r="C51" s="6" t="s">
        <v>105</v>
      </c>
      <c r="D51" s="6" t="s">
        <v>15</v>
      </c>
      <c r="E51" s="6" t="s">
        <v>16</v>
      </c>
      <c r="F51" s="6" t="s">
        <v>54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104</v>
      </c>
      <c r="C52" s="6" t="s">
        <v>106</v>
      </c>
      <c r="D52" s="6" t="s">
        <v>15</v>
      </c>
      <c r="E52" s="6" t="s">
        <v>16</v>
      </c>
      <c r="F52" s="6" t="s">
        <v>54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104</v>
      </c>
      <c r="C53" s="6" t="s">
        <v>107</v>
      </c>
      <c r="D53" s="6" t="s">
        <v>15</v>
      </c>
      <c r="E53" s="6" t="s">
        <v>16</v>
      </c>
      <c r="F53" s="6" t="s">
        <v>54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102</v>
      </c>
      <c r="C54" s="6" t="s">
        <v>108</v>
      </c>
      <c r="D54" s="6" t="s">
        <v>15</v>
      </c>
      <c r="E54" s="6" t="s">
        <v>16</v>
      </c>
      <c r="F54" s="6" t="s">
        <v>109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89</v>
      </c>
    </row>
    <row r="56" ht="15">
      <c r="A56" s="4" t="s">
        <v>110</v>
      </c>
    </row>
    <row r="57" ht="15">
      <c r="A57" s="8" t="s">
        <v>111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104</v>
      </c>
      <c r="C59" s="6" t="s">
        <v>112</v>
      </c>
      <c r="D59" s="6" t="s">
        <v>15</v>
      </c>
      <c r="E59" s="6" t="s">
        <v>16</v>
      </c>
      <c r="F59" s="6" t="s">
        <v>113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89</v>
      </c>
    </row>
    <row r="66" spans="2:3" ht="15">
      <c r="B66" s="9" t="s">
        <v>114</v>
      </c>
      <c r="C66" s="9"/>
    </row>
    <row r="67" spans="2:3" ht="15">
      <c r="B67" t="s">
        <v>115</v>
      </c>
      <c r="C67" t="s">
        <v>116</v>
      </c>
    </row>
    <row r="68" spans="2:3" ht="15">
      <c r="B68" t="s">
        <v>117</v>
      </c>
      <c r="C68" t="s">
        <v>118</v>
      </c>
    </row>
  </sheetData>
  <mergeCells count="9">
    <mergeCell ref="A1:L1"/>
    <mergeCell ref="A2:L2"/>
    <mergeCell ref="A3:K3"/>
    <mergeCell ref="A37:L37"/>
    <mergeCell ref="A38:K38"/>
    <mergeCell ref="A47:L47"/>
    <mergeCell ref="A48:K48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2024-05-03T08:42:40Z</dcterms:created>
  <cp:category/>
  <cp:version/>
  <cp:contentType/>
  <cp:contentStatus/>
</cp:coreProperties>
</file>