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<sst xmlns="http://schemas.openxmlformats.org/spreadsheetml/2006/main" count="315" uniqueCount="97">
  <si>
    <t>Ítems del llamado ADQUISICION DE ELEMENTOS DE LIMPIEZA con ID: 362210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</si>
  <si>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</si>
  <si>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</si>
  <si>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</si>
  <si>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</si>
  <si>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</si>
  <si>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</si>
  <si>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</si>
  <si>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</si>
  <si>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</si>
  <si>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</si>
  <si>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</si>
  <si>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47131830-001</t>
  </si>
  <si>
    <t xml:space="preserve">Lustra muebles de un litro </t>
  </si>
  <si>
    <t>Unidad</t>
  </si>
  <si>
    <t>BIDON</t>
  </si>
  <si>
    <t>No</t>
  </si>
  <si>
    <t>20</t>
  </si>
  <si>
    <t/>
  </si>
  <si>
    <t>47131811-003</t>
  </si>
  <si>
    <t xml:space="preserve">Javon en polvo blanqueadora </t>
  </si>
  <si>
    <t>PAQUETE</t>
  </si>
  <si>
    <t>25</t>
  </si>
  <si>
    <t>47131816-003</t>
  </si>
  <si>
    <t xml:space="preserve">Limpiador para piso con desinfectante aroma jazmín  de 3 litros </t>
  </si>
  <si>
    <t>150</t>
  </si>
  <si>
    <t>47121701-008</t>
  </si>
  <si>
    <t>Bolsa negra para basura de 200 litros</t>
  </si>
  <si>
    <t>300</t>
  </si>
  <si>
    <t>Bolsa para basura de 150 litros</t>
  </si>
  <si>
    <t>200</t>
  </si>
  <si>
    <t>Bolsa para basura de 40 litros</t>
  </si>
  <si>
    <t>100</t>
  </si>
  <si>
    <t>47131810-001</t>
  </si>
  <si>
    <t xml:space="preserve">Detergente liquido de 5 litros </t>
  </si>
  <si>
    <t>50</t>
  </si>
  <si>
    <t>47131803-002</t>
  </si>
  <si>
    <t>Desinfectante liquido de 5 litros</t>
  </si>
  <si>
    <t>80</t>
  </si>
  <si>
    <t>47131502-005</t>
  </si>
  <si>
    <t>Franela</t>
  </si>
  <si>
    <t>UNIDAD</t>
  </si>
  <si>
    <t>47131502-006</t>
  </si>
  <si>
    <t>Trapo de piso</t>
  </si>
  <si>
    <t>10</t>
  </si>
  <si>
    <t>47131824-002</t>
  </si>
  <si>
    <t xml:space="preserve">Limpia vidrio de 1 litros </t>
  </si>
  <si>
    <t>47131615-001</t>
  </si>
  <si>
    <t xml:space="preserve">Escoba cerda plástico </t>
  </si>
  <si>
    <t>29</t>
  </si>
  <si>
    <t>47121804-012</t>
  </si>
  <si>
    <t xml:space="preserve">Balde trapeador mopa giratorio 4 palo extra de repuestos + 4 mopas </t>
  </si>
  <si>
    <t>7</t>
  </si>
  <si>
    <t>47131603-001</t>
  </si>
  <si>
    <t xml:space="preserve">Lana de acero paquete de 12 unidades </t>
  </si>
  <si>
    <t>30</t>
  </si>
  <si>
    <t>47131811-001</t>
  </si>
  <si>
    <t>Jabon desinfectante en liquido de 500ml</t>
  </si>
  <si>
    <t>47131603-003</t>
  </si>
  <si>
    <t>Esponja doble faz con lana de acero de 6 unidad</t>
  </si>
  <si>
    <t>47131802-002</t>
  </si>
  <si>
    <t xml:space="preserve">Cera liquida neutro de 5 litros </t>
  </si>
  <si>
    <t>47131816-001</t>
  </si>
  <si>
    <t>Dispensador Aromatizante Ambiente con respuesto incluido</t>
  </si>
  <si>
    <t xml:space="preserve">Desodorante de ambiente en aerosol </t>
  </si>
  <si>
    <t>14</t>
  </si>
  <si>
    <t>47131816-004</t>
  </si>
  <si>
    <t>Desodorante para inodoro/mingitorio</t>
  </si>
  <si>
    <t>47131604-003</t>
  </si>
  <si>
    <t>Escoba larga para techo</t>
  </si>
  <si>
    <t>5</t>
  </si>
  <si>
    <t xml:space="preserve">MOPA fregona de Algodón con encastre roscable y palos </t>
  </si>
  <si>
    <t xml:space="preserve">REPUESTO AROMATIZANTE DE AMBIENTE EN AEROSOL </t>
  </si>
  <si>
    <t xml:space="preserve">JUNTA DEPARTAMENTAL - Jabón de tocador liquido </t>
  </si>
  <si>
    <t>Lana de acero</t>
  </si>
  <si>
    <t>12</t>
  </si>
  <si>
    <t>47131824-001</t>
  </si>
  <si>
    <t xml:space="preserve">Limpia vidrio con atomizador </t>
  </si>
  <si>
    <t>ESCURRIDOR</t>
  </si>
  <si>
    <t>47131604-004</t>
  </si>
  <si>
    <t xml:space="preserve">Escobillon con asa metalica </t>
  </si>
  <si>
    <t>8</t>
  </si>
  <si>
    <t>Jabon en polvo paquete de 822gs</t>
  </si>
  <si>
    <t>6</t>
  </si>
  <si>
    <t>47131502-003</t>
  </si>
  <si>
    <t xml:space="preserve">Repasador para cocina de tohalla tamaño grande </t>
  </si>
  <si>
    <t>47121701-006</t>
  </si>
  <si>
    <t>Bolsa para basura 150litros</t>
  </si>
  <si>
    <t>47121701-9999</t>
  </si>
  <si>
    <t>Bolsas para basura de 50litros</t>
  </si>
  <si>
    <t>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</si>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</sst>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31</v>
      </c>
      <c r="D8" s="6" t="s">
        <v>14</v>
      </c>
      <c r="E8" s="6" t="s">
        <v>21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41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41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41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21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41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21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41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64</v>
      </c>
      <c r="D21" s="6" t="s">
        <v>14</v>
      </c>
      <c r="E21" s="6" t="s">
        <v>41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21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41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71</v>
      </c>
      <c r="D24" s="6" t="s">
        <v>14</v>
      </c>
      <c r="E24" s="6" t="s">
        <v>41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72</v>
      </c>
      <c r="D25" s="6" t="s">
        <v>14</v>
      </c>
      <c r="E25" s="6" t="s">
        <v>41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53</v>
      </c>
      <c r="C27" s="6" t="s">
        <v>74</v>
      </c>
      <c r="D27" s="6" t="s">
        <v>14</v>
      </c>
      <c r="E27" s="6" t="s">
        <v>41</v>
      </c>
      <c r="F27" s="6" t="s">
        <v>16</v>
      </c>
      <c r="G27" s="6" t="s">
        <v>75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41</v>
      </c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42</v>
      </c>
      <c r="C29" s="6" t="s">
        <v>43</v>
      </c>
      <c r="D29" s="6" t="s">
        <v>14</v>
      </c>
      <c r="E29" s="6" t="s">
        <v>41</v>
      </c>
      <c r="F29" s="6" t="s">
        <v>16</v>
      </c>
      <c r="G29" s="6" t="s">
        <v>55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50</v>
      </c>
      <c r="C30" s="6" t="s">
        <v>78</v>
      </c>
      <c r="D30" s="6" t="s">
        <v>14</v>
      </c>
      <c r="E30" s="6" t="s">
        <v>41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41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19</v>
      </c>
      <c r="C32" s="6" t="s">
        <v>82</v>
      </c>
      <c r="D32" s="6" t="s">
        <v>14</v>
      </c>
      <c r="E32" s="6" t="s">
        <v>41</v>
      </c>
      <c r="F32" s="6" t="s">
        <v>16</v>
      </c>
      <c r="G32" s="6" t="s">
        <v>83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41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41</v>
      </c>
      <c r="F34" s="6" t="s">
        <v>16</v>
      </c>
      <c r="G34" s="6" t="s">
        <v>35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41</v>
      </c>
      <c r="F35" s="6" t="s">
        <v>16</v>
      </c>
      <c r="G35" s="6" t="s">
        <v>90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91</v>
      </c>
    </row>
    <row r="41" spans="2:3" ht="15">
      <c r="B41" s="9" t="s">
        <v>92</v>
      </c>
      <c r="C41" s="9"/>
    </row>
    <row r="42" spans="2:3" ht="15">
      <c r="B42" t="s">
        <v>93</v>
      </c>
      <c r="C42" t="s">
        <v>94</v>
      </c>
    </row>
    <row r="43" spans="2:3" ht="15">
      <c r="B43" t="s">
        <v>95</v>
      </c>
      <c r="C43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2024-05-07T12:44:53Z</dcterms:created>
  <cp:category/>
  <cp:version/>
  <cp:contentType/>
  <cp:contentStatus/>
</cp:coreProperties>
</file>