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<sst xmlns="http://schemas.openxmlformats.org/spreadsheetml/2006/main" count="175" uniqueCount="81">
  <si>
    <t>Ítems del llamado PROVISION Y MONTAJE DEL EQUIPAMIENTO MOBILIARIO EXTERIOR, JUEGOS INFANTILES, EJERCITADORES Y OTROS PARA EL PALACIO DE JUSTICIA DE CIUDAD DEL ESTE con ID: 365239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</si>
  <si>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</si>
  <si>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</si>
  <si>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</si>
  <si>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</si>
  <si>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</si>
  <si>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</si>
  <si>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</si>
  <si>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</si>
  <si>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49121602-001</t>
  </si>
  <si>
    <t>Banco Metalico</t>
  </si>
  <si>
    <t>Unidad</t>
  </si>
  <si>
    <t>72</t>
  </si>
  <si>
    <t/>
  </si>
  <si>
    <t>47131703-003</t>
  </si>
  <si>
    <t>Basurero Metalico</t>
  </si>
  <si>
    <t>56</t>
  </si>
  <si>
    <t>Basurero metalico con cenicero</t>
  </si>
  <si>
    <t>12</t>
  </si>
  <si>
    <t>Contenedro para basuras con tapa</t>
  </si>
  <si>
    <t>7</t>
  </si>
  <si>
    <t>46161530-001</t>
  </si>
  <si>
    <t>Tope de ruedas para estacionamiento</t>
  </si>
  <si>
    <t>301</t>
  </si>
  <si>
    <t>25172115-001</t>
  </si>
  <si>
    <t>Bloqueador de acceso de calle</t>
  </si>
  <si>
    <t>4</t>
  </si>
  <si>
    <t>30241510-001</t>
  </si>
  <si>
    <t>Bolardo fijo de acero inoxidable</t>
  </si>
  <si>
    <t>23</t>
  </si>
  <si>
    <t>Bolardo removible de acero inoxidable</t>
  </si>
  <si>
    <t>39121333-001</t>
  </si>
  <si>
    <t>Maceta alta 1</t>
  </si>
  <si>
    <t>62</t>
  </si>
  <si>
    <t>Maceta alta 2</t>
  </si>
  <si>
    <t>2</t>
  </si>
  <si>
    <t>Maceta baja</t>
  </si>
  <si>
    <t>59</t>
  </si>
  <si>
    <t>Maceta colgante</t>
  </si>
  <si>
    <t>32</t>
  </si>
  <si>
    <t>30161720-001</t>
  </si>
  <si>
    <t>Piso de caucho</t>
  </si>
  <si>
    <t>339</t>
  </si>
  <si>
    <t>Cantonera</t>
  </si>
  <si>
    <t>25</t>
  </si>
  <si>
    <t>39111538-001</t>
  </si>
  <si>
    <t>Marquesina metalica</t>
  </si>
  <si>
    <t>49241502-001</t>
  </si>
  <si>
    <t>Casa torre con conector y toboganes</t>
  </si>
  <si>
    <t>3</t>
  </si>
  <si>
    <t>49241501-001</t>
  </si>
  <si>
    <t xml:space="preserve">Hamaca </t>
  </si>
  <si>
    <t>1</t>
  </si>
  <si>
    <t>49241502-002</t>
  </si>
  <si>
    <t>Sube y baja</t>
  </si>
  <si>
    <t>5</t>
  </si>
  <si>
    <t>Balancin</t>
  </si>
  <si>
    <t>9</t>
  </si>
  <si>
    <t>Hamaca inclusiva</t>
  </si>
  <si>
    <t>Carrusel orbit</t>
  </si>
  <si>
    <t>Xilofono</t>
  </si>
  <si>
    <t>Ejercitador de cintura</t>
  </si>
  <si>
    <t>Andador eliptico</t>
  </si>
  <si>
    <t>Ejercitador tipo esqui</t>
  </si>
  <si>
    <t>Ejercitador de dorsales</t>
  </si>
  <si>
    <t>Ejercitador de pectorales</t>
  </si>
  <si>
    <t>24101516-001</t>
  </si>
  <si>
    <t>Plataforma elevadora para reparaciones</t>
  </si>
  <si>
    <t>30191502-001</t>
  </si>
  <si>
    <t>Andamio modulares</t>
  </si>
  <si>
    <t>24101507-001</t>
  </si>
  <si>
    <t>Transportador electrico para 6 personas</t>
  </si>
  <si>
    <t>42172101-999</t>
  </si>
  <si>
    <t>Desfribriladores externos automatizados (AED) o paletas rigidas</t>
  </si>
  <si>
    <t>Elaboración de inventario en base a las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</si>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</sst>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58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59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11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61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62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63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64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65</v>
      </c>
      <c r="D30" s="6" t="s">
        <v>11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69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73</v>
      </c>
      <c r="D34" s="6" t="s">
        <v>11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47</v>
      </c>
      <c r="C35" s="6" t="s">
        <v>74</v>
      </c>
      <c r="D35" s="6" t="s">
        <v>11</v>
      </c>
      <c r="E35" s="6" t="s">
        <v>52</v>
      </c>
      <c r="F35" s="6" t="s">
        <v>13</v>
      </c>
      <c r="G35" s="6">
        <f>F35*E35</f>
      </c>
    </row>
    <row r="36" ht="15">
      <c r="F36" t="s">
        <v>75</v>
      </c>
    </row>
    <row r="42" spans="2:3" ht="15">
      <c r="B42" s="9" t="s">
        <v>76</v>
      </c>
      <c r="C42" s="9"/>
    </row>
    <row r="43" spans="2:3" ht="15">
      <c r="B43" t="s">
        <v>77</v>
      </c>
      <c r="C43" t="s">
        <v>78</v>
      </c>
    </row>
    <row r="44" spans="2:3" ht="15">
      <c r="B44" t="s">
        <v>79</v>
      </c>
      <c r="C44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2024-05-08T17:57:52Z</dcterms:created>
  <cp:category/>
  <cp:version/>
  <cp:contentType/>
  <cp:contentStatus/>
</cp:coreProperties>
</file>