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<sst xmlns="http://schemas.openxmlformats.org/spreadsheetml/2006/main" count="213" uniqueCount="67">
  <si>
    <t>Ítems del llamado Adquisición de Equipamiento para el Auditorio de la UNVES con ID: 367892</t>
  </si>
  <si>
    <t>LOTE NRO: 1</t>
  </si>
  <si>
    <t>Lote 1 - Equipamiento de audio y luces,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</si>
  <si>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</si>
  <si>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</si>
  <si>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</si>
  <si>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</si>
  <si>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</si>
  <si>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</si>
  <si>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</si>
  <si>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</si>
  <si>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</si>
  <si>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</si>
  <si>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45111704-002</t>
  </si>
  <si>
    <t>Consola de canal o multicanal Digital</t>
  </si>
  <si>
    <t>Unidad</t>
  </si>
  <si>
    <t>UNIDAD</t>
  </si>
  <si>
    <t>1</t>
  </si>
  <si>
    <t/>
  </si>
  <si>
    <t>43202213-002</t>
  </si>
  <si>
    <t>Equipo Interface Digital</t>
  </si>
  <si>
    <t>43211501-9999</t>
  </si>
  <si>
    <t>Modulo de expansion tarjeta Dante</t>
  </si>
  <si>
    <t>52161512-004</t>
  </si>
  <si>
    <t>Parlante Activo</t>
  </si>
  <si>
    <t>4</t>
  </si>
  <si>
    <t>52161527-9999</t>
  </si>
  <si>
    <t>Subwoofer Activo de 1000 W</t>
  </si>
  <si>
    <t>2</t>
  </si>
  <si>
    <t>52161521-9997</t>
  </si>
  <si>
    <t>Receptor - Transmisor inalambrico</t>
  </si>
  <si>
    <t>3</t>
  </si>
  <si>
    <t>52161520-007</t>
  </si>
  <si>
    <t>Soporte microfono base para microfono para atril</t>
  </si>
  <si>
    <t>52161520-003</t>
  </si>
  <si>
    <t>Microfono de condensador</t>
  </si>
  <si>
    <t>7</t>
  </si>
  <si>
    <t>43211601-001</t>
  </si>
  <si>
    <t>Gabinete para pared 12 unidades</t>
  </si>
  <si>
    <t>Gabinete o estuche p/ 8 unidades</t>
  </si>
  <si>
    <t>Soporte microfono con patas plegables</t>
  </si>
  <si>
    <t>52161512-002</t>
  </si>
  <si>
    <t>Monitor de audio de piso Activo</t>
  </si>
  <si>
    <t>39121551-9999</t>
  </si>
  <si>
    <t>Reflector Led</t>
  </si>
  <si>
    <t>6</t>
  </si>
  <si>
    <t>39112402-001</t>
  </si>
  <si>
    <t>Consola para control de iluminacion</t>
  </si>
  <si>
    <t>72151603-001</t>
  </si>
  <si>
    <t>Servicio de instalacion de equipos de sonido  especializado</t>
  </si>
  <si>
    <t>Precio Total</t>
  </si>
  <si>
    <t>LOTE NRO: 2</t>
  </si>
  <si>
    <t>Lote 2 - Equipamiento de proyeccion, Contrato Abierto: No , Abastecimiento simultáneo: No</t>
  </si>
  <si>
    <t>45111603-001</t>
  </si>
  <si>
    <t>Pantalla de proyeccion de 150</t>
  </si>
  <si>
    <t>45111609-001</t>
  </si>
  <si>
    <t>Proyector multimedia de 5000 lumenes (minimo) con soporte de techo</t>
  </si>
  <si>
    <t>LOTE NRO: 3</t>
  </si>
  <si>
    <t>Lote 3 - Butacas para auditorio, Contrato Abierto: No , Abastecimiento simultáneo: No</t>
  </si>
  <si>
    <t>56101504-9997</t>
  </si>
  <si>
    <t>Silla butaca para auditorio</t>
  </si>
  <si>
    <t>237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</si>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</sst>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37</v>
      </c>
      <c r="C16" s="6" t="s">
        <v>39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32</v>
      </c>
      <c r="C17" s="6" t="s">
        <v>40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 t="s">
        <v>16</v>
      </c>
      <c r="F20" s="6" t="s">
        <v>25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50</v>
      </c>
    </row>
    <row r="24" ht="15">
      <c r="A24" s="4" t="s">
        <v>51</v>
      </c>
    </row>
    <row r="25" ht="15">
      <c r="A25" s="8" t="s">
        <v>52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53</v>
      </c>
      <c r="C27" s="6" t="s">
        <v>54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55</v>
      </c>
      <c r="C28" s="6" t="s">
        <v>56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50</v>
      </c>
    </row>
    <row r="30" ht="15">
      <c r="A30" s="4" t="s">
        <v>57</v>
      </c>
    </row>
    <row r="31" ht="15">
      <c r="A31" s="8" t="s">
        <v>58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59</v>
      </c>
      <c r="C33" s="6" t="s">
        <v>60</v>
      </c>
      <c r="D33" s="6" t="s">
        <v>15</v>
      </c>
      <c r="E33" s="6" t="s">
        <v>16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50</v>
      </c>
    </row>
    <row r="40" spans="2:3" ht="15">
      <c r="B40" s="9" t="s">
        <v>62</v>
      </c>
      <c r="C40" s="9"/>
    </row>
    <row r="41" spans="2:3" ht="15">
      <c r="B41" t="s">
        <v>63</v>
      </c>
      <c r="C41" t="s">
        <v>64</v>
      </c>
    </row>
    <row r="42" spans="2:3" ht="15">
      <c r="B42" t="s">
        <v>65</v>
      </c>
      <c r="C42" t="s">
        <v>66</v>
      </c>
    </row>
  </sheetData>
  <mergeCells count="7">
    <mergeCell ref="A1:L1"/>
    <mergeCell ref="A2:L2"/>
    <mergeCell ref="A3:K3"/>
    <mergeCell ref="A24:L24"/>
    <mergeCell ref="A25:K25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2024-05-05T10:15:24Z</dcterms:created>
  <cp:category/>
  <cp:version/>
  <cp:contentType/>
  <cp:contentStatus/>
</cp:coreProperties>
</file>