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<sst xmlns="http://schemas.openxmlformats.org/spreadsheetml/2006/main" count="120" uniqueCount="52">
  <si>
    <t>Ítems del llamado CD 103/2019 - ADQUISICIÓN DE MATERIALES PARA MANTENIMIENTO DE PINTURAS Y DE GAS con ID: 369673</t>
  </si>
  <si>
    <t>LOTE NRO: 1</t>
  </si>
  <si>
    <t>LOTE N° 1: MATERIALES PARA MANTENIMIENTO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</si>
  <si>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</si>
  <si>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</si>
  <si>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</si>
  <si>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</si>
  <si>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</si>
  <si>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</si>
  <si>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</si>
  <si>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</si>
  <si>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</si>
  <si>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</si>
  <si>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31211803-005</t>
  </si>
  <si>
    <t>Tinner universal p/ lustre, en botella de 1 litro</t>
  </si>
  <si>
    <t>Unidad</t>
  </si>
  <si>
    <t>BOTELLA</t>
  </si>
  <si>
    <t>200</t>
  </si>
  <si>
    <t/>
  </si>
  <si>
    <t>31211507-001</t>
  </si>
  <si>
    <t>Colorante para pintura en pomo de 120cc, color ocre Nº 3</t>
  </si>
  <si>
    <t>POMO</t>
  </si>
  <si>
    <t>30</t>
  </si>
  <si>
    <t>Colorante para pintura en pomo de 120cc, color verde Nº 5</t>
  </si>
  <si>
    <t>15</t>
  </si>
  <si>
    <t>31211508-001</t>
  </si>
  <si>
    <t>Pintura sintética mate color blanco, en tarro de 3,6 litros</t>
  </si>
  <si>
    <t>LATA</t>
  </si>
  <si>
    <t>50</t>
  </si>
  <si>
    <t>Pintura sintética brillante color negro, en tarro de 3,6 litros</t>
  </si>
  <si>
    <t>10</t>
  </si>
  <si>
    <t>Pintura sintética brillante color verde inglés, en tarro de 3,6 litros</t>
  </si>
  <si>
    <t>Pintura sintética brillante color azul, en tarro de 3,6 litros</t>
  </si>
  <si>
    <t>5</t>
  </si>
  <si>
    <t>Pintura sintética brillante color blanco, en tarro de 3,6 litros</t>
  </si>
  <si>
    <t>31211506-001</t>
  </si>
  <si>
    <t>Pintura látex exterior color blanco, en tarro de 18 litros</t>
  </si>
  <si>
    <t>20</t>
  </si>
  <si>
    <t>31211506-002</t>
  </si>
  <si>
    <t>Pintura látex interior color blanco, en tarro de 18 litros</t>
  </si>
  <si>
    <t>Precio Total</t>
  </si>
  <si>
    <t>LOTE NRO: 2</t>
  </si>
  <si>
    <t>LOTE N° 2: GAS, Contrato Abierto: No , Abastecimiento simultáneo: No</t>
  </si>
  <si>
    <t>12141904-003</t>
  </si>
  <si>
    <t>Oxígeno industrial en tubo de 3 m3</t>
  </si>
  <si>
    <t>TUBO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</si>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</sst>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23</v>
      </c>
      <c r="D7" s="6" t="s">
        <v>15</v>
      </c>
      <c r="E7" s="6" t="s">
        <v>21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27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29</v>
      </c>
      <c r="D9" s="6" t="s">
        <v>15</v>
      </c>
      <c r="E9" s="6" t="s">
        <v>27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31</v>
      </c>
      <c r="D10" s="6" t="s">
        <v>15</v>
      </c>
      <c r="E10" s="6" t="s">
        <v>27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25</v>
      </c>
      <c r="C11" s="6" t="s">
        <v>32</v>
      </c>
      <c r="D11" s="6" t="s">
        <v>15</v>
      </c>
      <c r="E11" s="6" t="s">
        <v>27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25</v>
      </c>
      <c r="C12" s="6" t="s">
        <v>34</v>
      </c>
      <c r="D12" s="6" t="s">
        <v>15</v>
      </c>
      <c r="E12" s="6" t="s">
        <v>27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27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27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40</v>
      </c>
    </row>
    <row r="16" ht="15">
      <c r="A16" s="4" t="s">
        <v>41</v>
      </c>
    </row>
    <row r="17" ht="15">
      <c r="A17" s="8" t="s">
        <v>42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43</v>
      </c>
      <c r="C19" s="6" t="s">
        <v>44</v>
      </c>
      <c r="D19" s="6" t="s">
        <v>15</v>
      </c>
      <c r="E19" s="6" t="s">
        <v>45</v>
      </c>
      <c r="F19" s="6" t="s">
        <v>46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40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2024-05-03T15:09:50Z</dcterms:created>
  <cp:category/>
  <cp:version/>
  <cp:contentType/>
  <cp:contentStatus/>
</cp:coreProperties>
</file>