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<sst xmlns="http://schemas.openxmlformats.org/spreadsheetml/2006/main" count="963" uniqueCount="187">
  <si>
    <t>Ítems del llamado ADQUISICIÓN DE REPUESTOS Y ACCESORIOS MAYORES PARA AERONAVES con ID: 370689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</si>
  <si>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</si>
  <si>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</si>
  <si>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</si>
  <si>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</si>
  <si>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</si>
  <si>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</si>
  <si>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</si>
  <si>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</si>
  <si>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</si>
  <si>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</si>
  <si>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</si>
  <si>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25131707-181</t>
  </si>
  <si>
    <t>DOOR ASSY       99096-000</t>
  </si>
  <si>
    <t>Unidad</t>
  </si>
  <si>
    <t>UNIDAD</t>
  </si>
  <si>
    <t>No</t>
  </si>
  <si>
    <t>2</t>
  </si>
  <si>
    <t/>
  </si>
  <si>
    <t>25131703-037</t>
  </si>
  <si>
    <t>SCREW ASSY    51494-002</t>
  </si>
  <si>
    <t>25131707-114</t>
  </si>
  <si>
    <t>Plate</t>
  </si>
  <si>
    <t>25131707-229</t>
  </si>
  <si>
    <t>PLUNGER   51452-004</t>
  </si>
  <si>
    <t>4</t>
  </si>
  <si>
    <t>25131707-154</t>
  </si>
  <si>
    <t>SPRING    MS24585C107</t>
  </si>
  <si>
    <t>25131703-028</t>
  </si>
  <si>
    <t>BEARING   CM3BM14</t>
  </si>
  <si>
    <t>7</t>
  </si>
  <si>
    <t>25131707-036</t>
  </si>
  <si>
    <t>CABLE ASSY   51309-016</t>
  </si>
  <si>
    <t>25131707-166</t>
  </si>
  <si>
    <t>MOUTING    WR693B</t>
  </si>
  <si>
    <t>25131707-015</t>
  </si>
  <si>
    <t>BOLT    NAS464P6L6</t>
  </si>
  <si>
    <t>8</t>
  </si>
  <si>
    <t>25131707-160</t>
  </si>
  <si>
    <t>NUT    AN320-6</t>
  </si>
  <si>
    <t>25131707-016</t>
  </si>
  <si>
    <t>WASHER AN960-616</t>
  </si>
  <si>
    <t>12</t>
  </si>
  <si>
    <t>WASHER AN960-616L</t>
  </si>
  <si>
    <t>24</t>
  </si>
  <si>
    <t>SPING    T063-090-343L</t>
  </si>
  <si>
    <t>25131707-088</t>
  </si>
  <si>
    <t>CLIP    254-090601-00</t>
  </si>
  <si>
    <t>40</t>
  </si>
  <si>
    <t>CAP A0040-002</t>
  </si>
  <si>
    <t>25131707-001</t>
  </si>
  <si>
    <t>ORING    432-9-21</t>
  </si>
  <si>
    <t>ORING   432-9-29</t>
  </si>
  <si>
    <t>ORING    50004-027</t>
  </si>
  <si>
    <t>CABLE TROTE    55-4515-3050</t>
  </si>
  <si>
    <t>25131709-993</t>
  </si>
  <si>
    <t>INSULATOR    088-00100</t>
  </si>
  <si>
    <t>25131707-153</t>
  </si>
  <si>
    <t>PRESSURE PLATE ASSY    073-02700</t>
  </si>
  <si>
    <t>PRESSURE PLATE ASSY   073-01000</t>
  </si>
  <si>
    <t>BACK PLATE    064-01500</t>
  </si>
  <si>
    <t>25131707-176</t>
  </si>
  <si>
    <t>PIN-LINING   177-00300</t>
  </si>
  <si>
    <t>32</t>
  </si>
  <si>
    <t>25131707-039</t>
  </si>
  <si>
    <t>RIVET     105-00200</t>
  </si>
  <si>
    <t>16</t>
  </si>
  <si>
    <t>LINING    066-06200</t>
  </si>
  <si>
    <t>LINING    066-10500</t>
  </si>
  <si>
    <t>25131707-291</t>
  </si>
  <si>
    <t>SHIM-INSULATOR     068-01100</t>
  </si>
  <si>
    <t>ANCHOR BOLT   069-00400</t>
  </si>
  <si>
    <t>NUT    094-10300 (MS21044-N4)</t>
  </si>
  <si>
    <t>WASHER 095-10200 (AN960-416L)</t>
  </si>
  <si>
    <t>WASHER 095-10400 (AN960-416)</t>
  </si>
  <si>
    <t>BOLT     103-11700</t>
  </si>
  <si>
    <t>BOLT    103-11800</t>
  </si>
  <si>
    <t>25131707-245</t>
  </si>
  <si>
    <t>POTENTIOMETER    CM42978</t>
  </si>
  <si>
    <t>25131707-242</t>
  </si>
  <si>
    <t>KNOB    RB67-0SBM</t>
  </si>
  <si>
    <t>25131707-307</t>
  </si>
  <si>
    <t>DUAL WARNING UNIT    284-24V</t>
  </si>
  <si>
    <t>1</t>
  </si>
  <si>
    <t>SCREW     MS35207-262</t>
  </si>
  <si>
    <t>WASHER AN960C10</t>
  </si>
  <si>
    <t>LIGHT (INSTRUMENTO)    20-0121-15B24</t>
  </si>
  <si>
    <t>25</t>
  </si>
  <si>
    <t>25131707-300</t>
  </si>
  <si>
    <t>SWITCH DE COMBUSTIBLE    M40009-18</t>
  </si>
  <si>
    <t>SWITCH  DE ACEITE   M40011-60</t>
  </si>
  <si>
    <t>25131707-277</t>
  </si>
  <si>
    <t>RELOJ CRONOMETRO    AT 42 00 00</t>
  </si>
  <si>
    <t>25131707-970</t>
  </si>
  <si>
    <t>REGULADOR DE VACIO    AM 2H3 -37</t>
  </si>
  <si>
    <t>25131707-968</t>
  </si>
  <si>
    <t>INDICADOR DE HORIZONTE 99002-003</t>
  </si>
  <si>
    <t>25131707-321</t>
  </si>
  <si>
    <t>PALO Y BOLA RCA56-A</t>
  </si>
  <si>
    <t>25131707-053</t>
  </si>
  <si>
    <t>BULBO DE EGT   86255</t>
  </si>
  <si>
    <t>ALTIMETRO   5934P1</t>
  </si>
  <si>
    <t>BOLT    NAS464P5LA20</t>
  </si>
  <si>
    <t>10</t>
  </si>
  <si>
    <t>BOLT     NAS464P6LA20</t>
  </si>
  <si>
    <t>BOLT    NAS464P6LA16</t>
  </si>
  <si>
    <t>BOLT   NAS464P6LA17</t>
  </si>
  <si>
    <t>6</t>
  </si>
  <si>
    <t>BOLT     NAS464P6LA14</t>
  </si>
  <si>
    <t>BOLT    NAS1105-15D</t>
  </si>
  <si>
    <t>NUT    MS21042-5</t>
  </si>
  <si>
    <t>NUT    MS21042-6</t>
  </si>
  <si>
    <t>30</t>
  </si>
  <si>
    <t>25131709-060</t>
  </si>
  <si>
    <t>TRIM ASSY    51828-002</t>
  </si>
  <si>
    <t>WIRE ASSY    51480-006</t>
  </si>
  <si>
    <t>25131703-007</t>
  </si>
  <si>
    <t>CAP (I/W515442-004) 51542-002</t>
  </si>
  <si>
    <t>25131707-034</t>
  </si>
  <si>
    <t>COTTER PIN MS24665-130</t>
  </si>
  <si>
    <t>50</t>
  </si>
  <si>
    <t>25131903-014</t>
  </si>
  <si>
    <t>HANDLE ENTRANCE    51546-002</t>
  </si>
  <si>
    <t>25131707-157</t>
  </si>
  <si>
    <t>SHAFT 51581-002</t>
  </si>
  <si>
    <t>25131707-042</t>
  </si>
  <si>
    <t>BUSHING 51583-021</t>
  </si>
  <si>
    <t>SPRING    TO63-090-343L</t>
  </si>
  <si>
    <t>25131707-327</t>
  </si>
  <si>
    <t>PIN    MS20392-2C31</t>
  </si>
  <si>
    <t>COTTER PIN MS24665-170</t>
  </si>
  <si>
    <t>BOLT MACHI MACHINE    AN5-52</t>
  </si>
  <si>
    <t>WASHER AN960-516L</t>
  </si>
  <si>
    <t>WASHER AN960-516</t>
  </si>
  <si>
    <t>SPRING,MAIN SOW LOCK   67203-000</t>
  </si>
  <si>
    <t>BOLT    AN4-40A</t>
  </si>
  <si>
    <t>NUT BARREL    1452-048</t>
  </si>
  <si>
    <t>EMERGENCY VALVE ASSY   51384-012</t>
  </si>
  <si>
    <t>VALVE BRAKE    060-000301</t>
  </si>
  <si>
    <t>25131707-151</t>
  </si>
  <si>
    <t>CAÑO DE COMBUSTIBLE CILINDRO Nº 2   LW12098-0-280</t>
  </si>
  <si>
    <t>BOLT   AN7-34A</t>
  </si>
  <si>
    <t>WASHER AN960-716</t>
  </si>
  <si>
    <t>20</t>
  </si>
  <si>
    <t>NUT    MS20365-720C</t>
  </si>
  <si>
    <t>BOLT   AN23-12</t>
  </si>
  <si>
    <t>WASHER AN960-10L</t>
  </si>
  <si>
    <t>NUT    AN310-3</t>
  </si>
  <si>
    <t>COTTER PIN MS24665-132</t>
  </si>
  <si>
    <t>BOLT    AN310-10A</t>
  </si>
  <si>
    <t>WASHER 62833-101</t>
  </si>
  <si>
    <t>NUT    MS20365-1032C</t>
  </si>
  <si>
    <t>25131707-330</t>
  </si>
  <si>
    <t>Lamp 34-0428070-64</t>
  </si>
  <si>
    <t>25131707-199</t>
  </si>
  <si>
    <t>FLASH TUBE 02-0250274</t>
  </si>
  <si>
    <t>25131707-214</t>
  </si>
  <si>
    <t>BRUSH SET    ALE1013 AS</t>
  </si>
  <si>
    <t>BRUSH SET   411234</t>
  </si>
  <si>
    <t>25131707-240</t>
  </si>
  <si>
    <t>RELAY    124-314111</t>
  </si>
  <si>
    <t>25131707-158</t>
  </si>
  <si>
    <t>CIRCUIT BREAKER    PS50120-3-7</t>
  </si>
  <si>
    <t>RELAY   FCA-210-113</t>
  </si>
  <si>
    <t>LAMP GE4596</t>
  </si>
  <si>
    <t>5</t>
  </si>
  <si>
    <t>LAMP 7512-24</t>
  </si>
  <si>
    <t>LAMP GE 327</t>
  </si>
  <si>
    <t>25131707-213</t>
  </si>
  <si>
    <t>BELT    76026</t>
  </si>
  <si>
    <t>25131707-978</t>
  </si>
  <si>
    <t>DIODE    ST6A10P-C8</t>
  </si>
  <si>
    <t>SWITCH    8138K220E6M50</t>
  </si>
  <si>
    <t>25131707-105</t>
  </si>
  <si>
    <t>STUD 2600-13K</t>
  </si>
  <si>
    <t>WASHER 2600-LW</t>
  </si>
  <si>
    <t>SCREW MACHINE STEEL 100 FIAT    MS24693-5273</t>
  </si>
  <si>
    <t>STUD CAM 2600-13K</t>
  </si>
  <si>
    <t>SCREW    MS24694-S14</t>
  </si>
  <si>
    <t>SCREW    MS24694-56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</si>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</sst>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21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31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61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37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35</v>
      </c>
      <c r="C31" s="6" t="s">
        <v>71</v>
      </c>
      <c r="D31" s="6" t="s">
        <v>14</v>
      </c>
      <c r="E31" s="6" t="s">
        <v>15</v>
      </c>
      <c r="F31" s="6" t="s">
        <v>16</v>
      </c>
      <c r="G31" s="6" t="s">
        <v>37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38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37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40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44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40</v>
      </c>
      <c r="C34" s="6" t="s">
        <v>74</v>
      </c>
      <c r="D34" s="6" t="s">
        <v>14</v>
      </c>
      <c r="E34" s="6" t="s">
        <v>15</v>
      </c>
      <c r="F34" s="6" t="s">
        <v>16</v>
      </c>
      <c r="G34" s="6" t="s">
        <v>66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35</v>
      </c>
      <c r="C35" s="6" t="s">
        <v>75</v>
      </c>
      <c r="D35" s="6" t="s">
        <v>14</v>
      </c>
      <c r="E35" s="6" t="s">
        <v>15</v>
      </c>
      <c r="F35" s="6" t="s">
        <v>16</v>
      </c>
      <c r="G35" s="6" t="s">
        <v>66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35</v>
      </c>
      <c r="C36" s="6" t="s">
        <v>76</v>
      </c>
      <c r="D36" s="6" t="s">
        <v>14</v>
      </c>
      <c r="E36" s="6" t="s">
        <v>15</v>
      </c>
      <c r="F36" s="6" t="s">
        <v>16</v>
      </c>
      <c r="G36" s="6" t="s">
        <v>66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 t="s">
        <v>15</v>
      </c>
      <c r="F38" s="6" t="s">
        <v>16</v>
      </c>
      <c r="G38" s="6" t="s">
        <v>66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 t="s">
        <v>15</v>
      </c>
      <c r="F39" s="6" t="s">
        <v>16</v>
      </c>
      <c r="G39" s="6" t="s">
        <v>83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19</v>
      </c>
      <c r="C40" s="6" t="s">
        <v>84</v>
      </c>
      <c r="D40" s="6" t="s">
        <v>14</v>
      </c>
      <c r="E40" s="6" t="s">
        <v>15</v>
      </c>
      <c r="F40" s="6" t="s">
        <v>16</v>
      </c>
      <c r="G40" s="6" t="s">
        <v>66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40</v>
      </c>
      <c r="C41" s="6" t="s">
        <v>85</v>
      </c>
      <c r="D41" s="6" t="s">
        <v>14</v>
      </c>
      <c r="E41" s="6" t="s">
        <v>15</v>
      </c>
      <c r="F41" s="6" t="s">
        <v>16</v>
      </c>
      <c r="G41" s="6" t="s">
        <v>66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81</v>
      </c>
      <c r="C42" s="6" t="s">
        <v>86</v>
      </c>
      <c r="D42" s="6" t="s">
        <v>14</v>
      </c>
      <c r="E42" s="6" t="s">
        <v>15</v>
      </c>
      <c r="F42" s="6" t="s">
        <v>16</v>
      </c>
      <c r="G42" s="6" t="s">
        <v>87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88</v>
      </c>
      <c r="C44" s="6" t="s">
        <v>90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91</v>
      </c>
      <c r="C45" s="6" t="s">
        <v>92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93</v>
      </c>
      <c r="C46" s="6" t="s">
        <v>94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99</v>
      </c>
      <c r="C49" s="6" t="s">
        <v>100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91</v>
      </c>
      <c r="C50" s="6" t="s">
        <v>101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35</v>
      </c>
      <c r="C51" s="6" t="s">
        <v>102</v>
      </c>
      <c r="D51" s="6" t="s">
        <v>14</v>
      </c>
      <c r="E51" s="6" t="s">
        <v>15</v>
      </c>
      <c r="F51" s="6" t="s">
        <v>16</v>
      </c>
      <c r="G51" s="6" t="s">
        <v>103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35</v>
      </c>
      <c r="C52" s="6" t="s">
        <v>104</v>
      </c>
      <c r="D52" s="6" t="s">
        <v>14</v>
      </c>
      <c r="E52" s="6" t="s">
        <v>15</v>
      </c>
      <c r="F52" s="6" t="s">
        <v>16</v>
      </c>
      <c r="G52" s="6" t="s">
        <v>66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35</v>
      </c>
      <c r="C53" s="6" t="s">
        <v>105</v>
      </c>
      <c r="D53" s="6" t="s">
        <v>14</v>
      </c>
      <c r="E53" s="6" t="s">
        <v>15</v>
      </c>
      <c r="F53" s="6" t="s">
        <v>16</v>
      </c>
      <c r="G53" s="6" t="s">
        <v>103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35</v>
      </c>
      <c r="C54" s="6" t="s">
        <v>106</v>
      </c>
      <c r="D54" s="6" t="s">
        <v>14</v>
      </c>
      <c r="E54" s="6" t="s">
        <v>15</v>
      </c>
      <c r="F54" s="6" t="s">
        <v>16</v>
      </c>
      <c r="G54" s="6" t="s">
        <v>107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35</v>
      </c>
      <c r="C55" s="6" t="s">
        <v>108</v>
      </c>
      <c r="D55" s="6" t="s">
        <v>14</v>
      </c>
      <c r="E55" s="6" t="s">
        <v>15</v>
      </c>
      <c r="F55" s="6" t="s">
        <v>16</v>
      </c>
      <c r="G55" s="6" t="s">
        <v>103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35</v>
      </c>
      <c r="C56" s="6" t="s">
        <v>109</v>
      </c>
      <c r="D56" s="6" t="s">
        <v>14</v>
      </c>
      <c r="E56" s="6" t="s">
        <v>15</v>
      </c>
      <c r="F56" s="6" t="s">
        <v>16</v>
      </c>
      <c r="G56" s="6" t="s">
        <v>103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38</v>
      </c>
      <c r="C57" s="6" t="s">
        <v>110</v>
      </c>
      <c r="D57" s="6" t="s">
        <v>14</v>
      </c>
      <c r="E57" s="6" t="s">
        <v>15</v>
      </c>
      <c r="F57" s="6" t="s">
        <v>16</v>
      </c>
      <c r="G57" s="6" t="s">
        <v>103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38</v>
      </c>
      <c r="C58" s="6" t="s">
        <v>111</v>
      </c>
      <c r="D58" s="6" t="s">
        <v>14</v>
      </c>
      <c r="E58" s="6" t="s">
        <v>15</v>
      </c>
      <c r="F58" s="6" t="s">
        <v>16</v>
      </c>
      <c r="G58" s="6" t="s">
        <v>112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 t="s">
        <v>15</v>
      </c>
      <c r="F59" s="6" t="s">
        <v>16</v>
      </c>
      <c r="G59" s="6" t="s">
        <v>83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31</v>
      </c>
      <c r="C60" s="6" t="s">
        <v>115</v>
      </c>
      <c r="D60" s="6" t="s">
        <v>14</v>
      </c>
      <c r="E60" s="6" t="s">
        <v>15</v>
      </c>
      <c r="F60" s="6" t="s">
        <v>16</v>
      </c>
      <c r="G60" s="6" t="s">
        <v>83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116</v>
      </c>
      <c r="C61" s="6" t="s">
        <v>117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118</v>
      </c>
      <c r="C62" s="6" t="s">
        <v>119</v>
      </c>
      <c r="D62" s="6" t="s">
        <v>14</v>
      </c>
      <c r="E62" s="6" t="s">
        <v>15</v>
      </c>
      <c r="F62" s="6" t="s">
        <v>16</v>
      </c>
      <c r="G62" s="6" t="s">
        <v>120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121</v>
      </c>
      <c r="C63" s="6" t="s">
        <v>122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123</v>
      </c>
      <c r="C64" s="6" t="s">
        <v>124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125</v>
      </c>
      <c r="C65" s="6" t="s">
        <v>126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26</v>
      </c>
      <c r="C66" s="6" t="s">
        <v>127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128</v>
      </c>
      <c r="C67" s="6" t="s">
        <v>129</v>
      </c>
      <c r="D67" s="6" t="s">
        <v>14</v>
      </c>
      <c r="E67" s="6" t="s">
        <v>15</v>
      </c>
      <c r="F67" s="6" t="s">
        <v>16</v>
      </c>
      <c r="G67" s="6" t="s">
        <v>25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118</v>
      </c>
      <c r="C68" s="6" t="s">
        <v>130</v>
      </c>
      <c r="D68" s="6" t="s">
        <v>14</v>
      </c>
      <c r="E68" s="6" t="s">
        <v>15</v>
      </c>
      <c r="F68" s="6" t="s">
        <v>16</v>
      </c>
      <c r="G68" s="6" t="s">
        <v>25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35</v>
      </c>
      <c r="C69" s="6" t="s">
        <v>131</v>
      </c>
      <c r="D69" s="6" t="s">
        <v>14</v>
      </c>
      <c r="E69" s="6" t="s">
        <v>15</v>
      </c>
      <c r="F69" s="6" t="s">
        <v>16</v>
      </c>
      <c r="G69" s="6" t="s">
        <v>25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40</v>
      </c>
      <c r="C70" s="6" t="s">
        <v>132</v>
      </c>
      <c r="D70" s="6" t="s">
        <v>14</v>
      </c>
      <c r="E70" s="6" t="s">
        <v>15</v>
      </c>
      <c r="F70" s="6" t="s">
        <v>16</v>
      </c>
      <c r="G70" s="6" t="s">
        <v>37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40</v>
      </c>
      <c r="C71" s="6" t="s">
        <v>133</v>
      </c>
      <c r="D71" s="6" t="s">
        <v>14</v>
      </c>
      <c r="E71" s="6" t="s">
        <v>15</v>
      </c>
      <c r="F71" s="6" t="s">
        <v>16</v>
      </c>
      <c r="G71" s="6" t="s">
        <v>25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26</v>
      </c>
      <c r="C72" s="6" t="s">
        <v>134</v>
      </c>
      <c r="D72" s="6" t="s">
        <v>14</v>
      </c>
      <c r="E72" s="6" t="s">
        <v>15</v>
      </c>
      <c r="F72" s="6" t="s">
        <v>16</v>
      </c>
      <c r="G72" s="6" t="s">
        <v>25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35</v>
      </c>
      <c r="C73" s="6" t="s">
        <v>135</v>
      </c>
      <c r="D73" s="6" t="s">
        <v>14</v>
      </c>
      <c r="E73" s="6" t="s">
        <v>15</v>
      </c>
      <c r="F73" s="6" t="s">
        <v>16</v>
      </c>
      <c r="G73" s="6" t="s">
        <v>25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38</v>
      </c>
      <c r="C74" s="6" t="s">
        <v>136</v>
      </c>
      <c r="D74" s="6" t="s">
        <v>14</v>
      </c>
      <c r="E74" s="6" t="s">
        <v>15</v>
      </c>
      <c r="F74" s="6" t="s">
        <v>16</v>
      </c>
      <c r="G74" s="6" t="s">
        <v>37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57</v>
      </c>
      <c r="C75" s="6" t="s">
        <v>137</v>
      </c>
      <c r="D75" s="6" t="s">
        <v>14</v>
      </c>
      <c r="E75" s="6" t="s">
        <v>15</v>
      </c>
      <c r="F75" s="6" t="s">
        <v>16</v>
      </c>
      <c r="G75" s="6" t="s">
        <v>83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57</v>
      </c>
      <c r="C76" s="6" t="s">
        <v>138</v>
      </c>
      <c r="D76" s="6" t="s">
        <v>14</v>
      </c>
      <c r="E76" s="6" t="s">
        <v>15</v>
      </c>
      <c r="F76" s="6" t="s">
        <v>16</v>
      </c>
      <c r="G76" s="6" t="s">
        <v>83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139</v>
      </c>
      <c r="C77" s="6" t="s">
        <v>140</v>
      </c>
      <c r="D77" s="6" t="s">
        <v>14</v>
      </c>
      <c r="E77" s="6" t="s">
        <v>15</v>
      </c>
      <c r="F77" s="6" t="s">
        <v>16</v>
      </c>
      <c r="G77" s="6" t="s">
        <v>83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35</v>
      </c>
      <c r="C78" s="6" t="s">
        <v>141</v>
      </c>
      <c r="D78" s="6" t="s">
        <v>14</v>
      </c>
      <c r="E78" s="6" t="s">
        <v>15</v>
      </c>
      <c r="F78" s="6" t="s">
        <v>16</v>
      </c>
      <c r="G78" s="6" t="s">
        <v>37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40</v>
      </c>
      <c r="C79" s="6" t="s">
        <v>142</v>
      </c>
      <c r="D79" s="6" t="s">
        <v>14</v>
      </c>
      <c r="E79" s="6" t="s">
        <v>15</v>
      </c>
      <c r="F79" s="6" t="s">
        <v>16</v>
      </c>
      <c r="G79" s="6" t="s">
        <v>143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38</v>
      </c>
      <c r="C80" s="6" t="s">
        <v>144</v>
      </c>
      <c r="D80" s="6" t="s">
        <v>14</v>
      </c>
      <c r="E80" s="6" t="s">
        <v>15</v>
      </c>
      <c r="F80" s="6" t="s">
        <v>16</v>
      </c>
      <c r="G80" s="6" t="s">
        <v>37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35</v>
      </c>
      <c r="C81" s="6" t="s">
        <v>145</v>
      </c>
      <c r="D81" s="6" t="s">
        <v>14</v>
      </c>
      <c r="E81" s="6" t="s">
        <v>15</v>
      </c>
      <c r="F81" s="6" t="s">
        <v>16</v>
      </c>
      <c r="G81" s="6" t="s">
        <v>25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40</v>
      </c>
      <c r="C82" s="6" t="s">
        <v>146</v>
      </c>
      <c r="D82" s="6" t="s">
        <v>14</v>
      </c>
      <c r="E82" s="6" t="s">
        <v>15</v>
      </c>
      <c r="F82" s="6" t="s">
        <v>16</v>
      </c>
      <c r="G82" s="6" t="s">
        <v>66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38</v>
      </c>
      <c r="C83" s="6" t="s">
        <v>147</v>
      </c>
      <c r="D83" s="6" t="s">
        <v>14</v>
      </c>
      <c r="E83" s="6" t="s">
        <v>15</v>
      </c>
      <c r="F83" s="6" t="s">
        <v>16</v>
      </c>
      <c r="G83" s="6" t="s">
        <v>25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118</v>
      </c>
      <c r="C84" s="6" t="s">
        <v>148</v>
      </c>
      <c r="D84" s="6" t="s">
        <v>14</v>
      </c>
      <c r="E84" s="6" t="s">
        <v>15</v>
      </c>
      <c r="F84" s="6" t="s">
        <v>16</v>
      </c>
      <c r="G84" s="6" t="s">
        <v>25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35</v>
      </c>
      <c r="C85" s="6" t="s">
        <v>149</v>
      </c>
      <c r="D85" s="6" t="s">
        <v>14</v>
      </c>
      <c r="E85" s="6" t="s">
        <v>15</v>
      </c>
      <c r="F85" s="6" t="s">
        <v>16</v>
      </c>
      <c r="G85" s="6" t="s">
        <v>25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40</v>
      </c>
      <c r="C86" s="6" t="s">
        <v>150</v>
      </c>
      <c r="D86" s="6" t="s">
        <v>14</v>
      </c>
      <c r="E86" s="6" t="s">
        <v>15</v>
      </c>
      <c r="F86" s="6" t="s">
        <v>16</v>
      </c>
      <c r="G86" s="6" t="s">
        <v>25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38</v>
      </c>
      <c r="C87" s="6" t="s">
        <v>151</v>
      </c>
      <c r="D87" s="6" t="s">
        <v>14</v>
      </c>
      <c r="E87" s="6" t="s">
        <v>15</v>
      </c>
      <c r="F87" s="6" t="s">
        <v>16</v>
      </c>
      <c r="G87" s="6" t="s">
        <v>25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152</v>
      </c>
      <c r="C88" s="6" t="s">
        <v>153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154</v>
      </c>
      <c r="C89" s="6" t="s">
        <v>155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156</v>
      </c>
      <c r="C90" s="6" t="s">
        <v>157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156</v>
      </c>
      <c r="C91" s="6" t="s">
        <v>158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159</v>
      </c>
      <c r="C92" s="6" t="s">
        <v>160</v>
      </c>
      <c r="D92" s="6" t="s">
        <v>14</v>
      </c>
      <c r="E92" s="6" t="s">
        <v>15</v>
      </c>
      <c r="F92" s="6" t="s">
        <v>16</v>
      </c>
      <c r="G92" s="6" t="s">
        <v>25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161</v>
      </c>
      <c r="C93" s="6" t="s">
        <v>162</v>
      </c>
      <c r="D93" s="6" t="s">
        <v>14</v>
      </c>
      <c r="E93" s="6" t="s">
        <v>15</v>
      </c>
      <c r="F93" s="6" t="s">
        <v>16</v>
      </c>
      <c r="G93" s="6" t="s">
        <v>103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159</v>
      </c>
      <c r="C94" s="6" t="s">
        <v>163</v>
      </c>
      <c r="D94" s="6" t="s">
        <v>14</v>
      </c>
      <c r="E94" s="6" t="s">
        <v>15</v>
      </c>
      <c r="F94" s="6" t="s">
        <v>16</v>
      </c>
      <c r="G94" s="6" t="s">
        <v>25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152</v>
      </c>
      <c r="C95" s="6" t="s">
        <v>164</v>
      </c>
      <c r="D95" s="6" t="s">
        <v>14</v>
      </c>
      <c r="E95" s="6" t="s">
        <v>15</v>
      </c>
      <c r="F95" s="6" t="s">
        <v>16</v>
      </c>
      <c r="G95" s="6" t="s">
        <v>165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152</v>
      </c>
      <c r="C96" s="6" t="s">
        <v>166</v>
      </c>
      <c r="D96" s="6" t="s">
        <v>14</v>
      </c>
      <c r="E96" s="6" t="s">
        <v>15</v>
      </c>
      <c r="F96" s="6" t="s">
        <v>16</v>
      </c>
      <c r="G96" s="6" t="s">
        <v>37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152</v>
      </c>
      <c r="C97" s="6" t="s">
        <v>167</v>
      </c>
      <c r="D97" s="6" t="s">
        <v>14</v>
      </c>
      <c r="E97" s="6" t="s">
        <v>15</v>
      </c>
      <c r="F97" s="6" t="s">
        <v>16</v>
      </c>
      <c r="G97" s="6" t="s">
        <v>143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168</v>
      </c>
      <c r="C98" s="6" t="s">
        <v>169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170</v>
      </c>
      <c r="C99" s="6" t="s">
        <v>171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88</v>
      </c>
      <c r="C100" s="6" t="s">
        <v>172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173</v>
      </c>
      <c r="C101" s="6" t="s">
        <v>174</v>
      </c>
      <c r="D101" s="6" t="s">
        <v>14</v>
      </c>
      <c r="E101" s="6" t="s">
        <v>15</v>
      </c>
      <c r="F101" s="6" t="s">
        <v>16</v>
      </c>
      <c r="G101" s="6" t="s">
        <v>25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40</v>
      </c>
      <c r="C102" s="6" t="s">
        <v>175</v>
      </c>
      <c r="D102" s="6" t="s">
        <v>14</v>
      </c>
      <c r="E102" s="6" t="s">
        <v>15</v>
      </c>
      <c r="F102" s="6" t="s">
        <v>16</v>
      </c>
      <c r="G102" s="6" t="s">
        <v>37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19</v>
      </c>
      <c r="C103" s="6" t="s">
        <v>176</v>
      </c>
      <c r="D103" s="6" t="s">
        <v>14</v>
      </c>
      <c r="E103" s="6" t="s">
        <v>15</v>
      </c>
      <c r="F103" s="6" t="s">
        <v>16</v>
      </c>
      <c r="G103" s="6" t="s">
        <v>37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173</v>
      </c>
      <c r="C104" s="6" t="s">
        <v>177</v>
      </c>
      <c r="D104" s="6" t="s">
        <v>14</v>
      </c>
      <c r="E104" s="6" t="s">
        <v>15</v>
      </c>
      <c r="F104" s="6" t="s">
        <v>16</v>
      </c>
      <c r="G104" s="6" t="s">
        <v>25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40</v>
      </c>
      <c r="C105" s="6" t="s">
        <v>175</v>
      </c>
      <c r="D105" s="6" t="s">
        <v>14</v>
      </c>
      <c r="E105" s="6" t="s">
        <v>15</v>
      </c>
      <c r="F105" s="6" t="s">
        <v>16</v>
      </c>
      <c r="G105" s="6" t="s">
        <v>25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</v>
      </c>
      <c r="C106" s="6" t="s">
        <v>178</v>
      </c>
      <c r="D106" s="6" t="s">
        <v>14</v>
      </c>
      <c r="E106" s="6" t="s">
        <v>15</v>
      </c>
      <c r="F106" s="6" t="s">
        <v>16</v>
      </c>
      <c r="G106" s="6" t="s">
        <v>143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19</v>
      </c>
      <c r="C107" s="6" t="s">
        <v>179</v>
      </c>
      <c r="D107" s="6" t="s">
        <v>14</v>
      </c>
      <c r="E107" s="6" t="s">
        <v>15</v>
      </c>
      <c r="F107" s="6" t="s">
        <v>16</v>
      </c>
      <c r="G107" s="6" t="s">
        <v>180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9" ht="15">
      <c r="J109" t="s">
        <v>181</v>
      </c>
    </row>
    <row r="113" spans="2:3" ht="15">
      <c r="B113" s="9" t="s">
        <v>182</v>
      </c>
      <c r="C113" s="9"/>
    </row>
    <row r="114" spans="2:3" ht="15">
      <c r="B114" t="s">
        <v>183</v>
      </c>
      <c r="C114" t="s">
        <v>184</v>
      </c>
    </row>
    <row r="115" spans="2:3" ht="15">
      <c r="B115" t="s">
        <v>185</v>
      </c>
      <c r="C115" t="s">
        <v>186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2024-05-07T02:24:31Z</dcterms:created>
  <cp:category/>
  <cp:version/>
  <cp:contentType/>
  <cp:contentStatus/>
</cp:coreProperties>
</file>