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<sst xmlns="http://schemas.openxmlformats.org/spreadsheetml/2006/main" count="306" uniqueCount="87">
  <si>
    <t>Ítems del llamado LPN SBE 18-21 ADQUISICIÓN DE EQUIPOS BIOMEDICOS PARA EL CENTRO PRODUCTOR DE SANGRE DEL IPS con ID: 392600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</si>
  <si>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</si>
  <si>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</si>
  <si>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</si>
  <si>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</si>
  <si>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</si>
  <si>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</si>
  <si>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</si>
  <si>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</si>
  <si>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</si>
  <si>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</si>
  <si>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</si>
  <si>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41111508-001</t>
  </si>
  <si>
    <t>Balanza con altímetro</t>
  </si>
  <si>
    <t>Unidad</t>
  </si>
  <si>
    <t>UNIDAD</t>
  </si>
  <si>
    <t>No</t>
  </si>
  <si>
    <t>5</t>
  </si>
  <si>
    <t/>
  </si>
  <si>
    <t>41111508-003</t>
  </si>
  <si>
    <t>Balanza de Precisión Digital</t>
  </si>
  <si>
    <t>2</t>
  </si>
  <si>
    <t>40161701-004</t>
  </si>
  <si>
    <t>Centrifuga Refrigerada</t>
  </si>
  <si>
    <t>4</t>
  </si>
  <si>
    <t>41103011-998</t>
  </si>
  <si>
    <t>Freezer Ultra Baja Temperatura</t>
  </si>
  <si>
    <t>1</t>
  </si>
  <si>
    <t>Freezer Criogénico</t>
  </si>
  <si>
    <t>41103010-001</t>
  </si>
  <si>
    <t>Refrigerador de Banco de Sangre</t>
  </si>
  <si>
    <t>40161701-001</t>
  </si>
  <si>
    <t>Centrifuga Compacta</t>
  </si>
  <si>
    <t>Freezer de Baja Temperatura</t>
  </si>
  <si>
    <t>41111808-9990</t>
  </si>
  <si>
    <t>Irradiador Sanguíneo</t>
  </si>
  <si>
    <t>52141501-001</t>
  </si>
  <si>
    <t>Heladera para Glóbulos Rojos</t>
  </si>
  <si>
    <t>24102102-9999</t>
  </si>
  <si>
    <t>Carrusel Vertical -30</t>
  </si>
  <si>
    <t>Carrusel Vertical +4</t>
  </si>
  <si>
    <t>42181608-001</t>
  </si>
  <si>
    <t>Esfigmomanómetro</t>
  </si>
  <si>
    <t>42191901-001</t>
  </si>
  <si>
    <t>Mesa de Mayo</t>
  </si>
  <si>
    <t>6</t>
  </si>
  <si>
    <t>41103812-005</t>
  </si>
  <si>
    <t>Balanza y Agitador de Bolsas de Sangre</t>
  </si>
  <si>
    <t>8</t>
  </si>
  <si>
    <t>41122412-001</t>
  </si>
  <si>
    <t>Sellador Tubular</t>
  </si>
  <si>
    <t>42192210-001</t>
  </si>
  <si>
    <t>silla de ruedas</t>
  </si>
  <si>
    <t>42192102-001</t>
  </si>
  <si>
    <t>Sillón para Extracción de Sangre</t>
  </si>
  <si>
    <t>40161799-9999</t>
  </si>
  <si>
    <t>Separador de Plasma</t>
  </si>
  <si>
    <t>10</t>
  </si>
  <si>
    <t>41103502-002</t>
  </si>
  <si>
    <t>Campana de Extracción de Gases</t>
  </si>
  <si>
    <t>41104018-001</t>
  </si>
  <si>
    <t>Cabina de bioseguridad</t>
  </si>
  <si>
    <t>41103907-001</t>
  </si>
  <si>
    <t>Macrocentrifuga</t>
  </si>
  <si>
    <t>Freezer para Plasma -80°C</t>
  </si>
  <si>
    <t>41103812-9999</t>
  </si>
  <si>
    <t>Agitador de Plaquetas con Cámara</t>
  </si>
  <si>
    <t>3</t>
  </si>
  <si>
    <t>41103006-9998</t>
  </si>
  <si>
    <t>Criofreezer Descenso Programado</t>
  </si>
  <si>
    <t>42192207-002</t>
  </si>
  <si>
    <t>Camilla de Extracción Plegable</t>
  </si>
  <si>
    <t>41103716-001</t>
  </si>
  <si>
    <t>Descongelador de plasma</t>
  </si>
  <si>
    <t>Carrusel para archivos</t>
  </si>
  <si>
    <t>Carrusel para insumos</t>
  </si>
  <si>
    <t>41102426-004</t>
  </si>
  <si>
    <t>Baño Maria</t>
  </si>
  <si>
    <t>Refrigerador Portátil de Banco de Sangre</t>
  </si>
  <si>
    <t>42222309-002</t>
  </si>
  <si>
    <t>Recipiente térmico para transporte de sangre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</si>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</sst>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25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 t="s">
        <v>15</v>
      </c>
      <c r="F26" s="6" t="s">
        <v>16</v>
      </c>
      <c r="G26" s="6" t="s">
        <v>67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 t="s">
        <v>15</v>
      </c>
      <c r="F27" s="6" t="s">
        <v>16</v>
      </c>
      <c r="G27" s="6" t="s">
        <v>27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38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38</v>
      </c>
      <c r="C31" s="6" t="s">
        <v>75</v>
      </c>
      <c r="D31" s="6" t="s">
        <v>14</v>
      </c>
      <c r="E31" s="6" t="s">
        <v>15</v>
      </c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24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29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81</v>
      </c>
    </row>
    <row r="40" spans="2:3" ht="15">
      <c r="B40" s="9" t="s">
        <v>82</v>
      </c>
      <c r="C40" s="9"/>
    </row>
    <row r="41" spans="2:3" ht="15">
      <c r="B41" t="s">
        <v>83</v>
      </c>
      <c r="C41" t="s">
        <v>84</v>
      </c>
    </row>
    <row r="42" spans="2:3" ht="15">
      <c r="B42" t="s">
        <v>85</v>
      </c>
      <c r="C42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2024-05-15T16:52:21Z</dcterms:created>
  <cp:category/>
  <cp:version/>
  <cp:contentType/>
  <cp:contentStatus/>
</cp:coreProperties>
</file>