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<sst xmlns="http://schemas.openxmlformats.org/spreadsheetml/2006/main" count="927" uniqueCount="149">
  <si>
    <t>Ítems del llamado LPN N° 61/21 ADQUISICIÓN DE EQUIPOS E INSTRUMENTALES MÉDICOS, PARA EL CAES J.A. SALDÍVAR Y CAES GUARAMBARÉ - XI REGIÓN SANITARIA - MSPYBS  con ID: 401375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</si>
  <si>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</si>
  <si>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</si>
  <si>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</si>
  <si>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</si>
  <si>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</si>
  <si>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</si>
  <si>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</si>
  <si>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</si>
  <si>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</si>
  <si>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</si>
  <si>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</si>
  <si>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</si>
  <si>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</si>
  <si>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</si>
  <si>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</si>
  <si>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No</t>
  </si>
  <si>
    <t>1</t>
  </si>
  <si>
    <t/>
  </si>
  <si>
    <t>41111508-001</t>
  </si>
  <si>
    <t>Balanza con altimetro</t>
  </si>
  <si>
    <t>2</t>
  </si>
  <si>
    <t>41111508-002</t>
  </si>
  <si>
    <t>Balanza pediatrica</t>
  </si>
  <si>
    <t>42191607-001</t>
  </si>
  <si>
    <t>Biombo</t>
  </si>
  <si>
    <t>5</t>
  </si>
  <si>
    <t>42182901-001</t>
  </si>
  <si>
    <t>Camilla ginecologica</t>
  </si>
  <si>
    <t>42192404-001</t>
  </si>
  <si>
    <t>Carro para curaciones</t>
  </si>
  <si>
    <t>4</t>
  </si>
  <si>
    <t>42172101-004</t>
  </si>
  <si>
    <t>Carro de paro</t>
  </si>
  <si>
    <t>42292202-001</t>
  </si>
  <si>
    <t>Compresor para uso odontologico</t>
  </si>
  <si>
    <t>42172101-001</t>
  </si>
  <si>
    <t>Desfibrilador</t>
  </si>
  <si>
    <t>42201718-001</t>
  </si>
  <si>
    <t>Ecografo</t>
  </si>
  <si>
    <t>41111808-002</t>
  </si>
  <si>
    <t>Equipo de rayos X portatil</t>
  </si>
  <si>
    <t>41104506-002</t>
  </si>
  <si>
    <t>Estufa para esterilización</t>
  </si>
  <si>
    <t>42182601-001</t>
  </si>
  <si>
    <t>Lampara de pie con cuello movil</t>
  </si>
  <si>
    <t>6</t>
  </si>
  <si>
    <t>42182703-001</t>
  </si>
  <si>
    <t>Tallimetro</t>
  </si>
  <si>
    <t>56122001-001</t>
  </si>
  <si>
    <t>Mesa para laboratorio</t>
  </si>
  <si>
    <t>42192101-001</t>
  </si>
  <si>
    <t>Apoya Brazo para Extraccion de Sangre</t>
  </si>
  <si>
    <t>42192107-001</t>
  </si>
  <si>
    <t>Silla para extraccion de sangre</t>
  </si>
  <si>
    <t>42151701-001</t>
  </si>
  <si>
    <t>Sillon odontologico</t>
  </si>
  <si>
    <t>42192102-9999</t>
  </si>
  <si>
    <t>Sillon para Hidratacion</t>
  </si>
  <si>
    <t>42192207-001</t>
  </si>
  <si>
    <t>Camilla con ruedas</t>
  </si>
  <si>
    <t>42191802-003</t>
  </si>
  <si>
    <t xml:space="preserve">Servocuna </t>
  </si>
  <si>
    <t>42295108-001</t>
  </si>
  <si>
    <t>Mesa Quirurgica</t>
  </si>
  <si>
    <t>39101602-002</t>
  </si>
  <si>
    <t>Lampara cialitica con satelite</t>
  </si>
  <si>
    <t>39101602-003</t>
  </si>
  <si>
    <t>Lampara scialiticas de pie</t>
  </si>
  <si>
    <t>42272504-007</t>
  </si>
  <si>
    <t>Maquina de anestesia</t>
  </si>
  <si>
    <t>42295112-002</t>
  </si>
  <si>
    <t>Mesa de instrumental</t>
  </si>
  <si>
    <t>42281509-002</t>
  </si>
  <si>
    <t>tambor para esterilizacion</t>
  </si>
  <si>
    <t>3</t>
  </si>
  <si>
    <t>42181515-008</t>
  </si>
  <si>
    <t>Cajas para instrumental</t>
  </si>
  <si>
    <t>42291613-003</t>
  </si>
  <si>
    <t>Electrobisturi</t>
  </si>
  <si>
    <t>41103311-003</t>
  </si>
  <si>
    <t>Vacuometro</t>
  </si>
  <si>
    <t>42181904-001</t>
  </si>
  <si>
    <t>Monitor de signos vitales</t>
  </si>
  <si>
    <t>42181904-002</t>
  </si>
  <si>
    <t>Monitor multiparametrico</t>
  </si>
  <si>
    <t>42272304-001</t>
  </si>
  <si>
    <t xml:space="preserve">Resucitador Adulto c/ Camara y mascara </t>
  </si>
  <si>
    <t>42272304-003</t>
  </si>
  <si>
    <t xml:space="preserve">Resucitador Pediatrico c/ Camara y mascara </t>
  </si>
  <si>
    <t>41123403-003</t>
  </si>
  <si>
    <t>Porta suero</t>
  </si>
  <si>
    <t>18</t>
  </si>
  <si>
    <t>42191811-001</t>
  </si>
  <si>
    <t>Cuna</t>
  </si>
  <si>
    <t>42181801-001</t>
  </si>
  <si>
    <t>Oximetro de pulso</t>
  </si>
  <si>
    <t>TUBO</t>
  </si>
  <si>
    <t>42181716-001</t>
  </si>
  <si>
    <t>Electrocardiografo</t>
  </si>
  <si>
    <t>42281508-002</t>
  </si>
  <si>
    <t>Autoclave de esterilizacion</t>
  </si>
  <si>
    <t>42295123-002</t>
  </si>
  <si>
    <t>Aspirador quirurgico</t>
  </si>
  <si>
    <t>42281503-001</t>
  </si>
  <si>
    <t>Esterilizadores</t>
  </si>
  <si>
    <t>42191808-001</t>
  </si>
  <si>
    <t>Cama para internado</t>
  </si>
  <si>
    <t>16</t>
  </si>
  <si>
    <t>56101515-004</t>
  </si>
  <si>
    <t>Cama</t>
  </si>
  <si>
    <t>52141605-001</t>
  </si>
  <si>
    <t>Carro para transporte de ropa</t>
  </si>
  <si>
    <t>42291802-003</t>
  </si>
  <si>
    <t xml:space="preserve">Pinza anatomica </t>
  </si>
  <si>
    <t>41122407-001</t>
  </si>
  <si>
    <t>Mango de bisturi</t>
  </si>
  <si>
    <t>42291802-045</t>
  </si>
  <si>
    <t>Pinza hemostatica</t>
  </si>
  <si>
    <t>42291614-001</t>
  </si>
  <si>
    <t>Tijera curva</t>
  </si>
  <si>
    <t>42142505-001</t>
  </si>
  <si>
    <t>Porta aguja de metal</t>
  </si>
  <si>
    <t>42291802-001</t>
  </si>
  <si>
    <t xml:space="preserve">Pinza Kocher </t>
  </si>
  <si>
    <t>42291802-005</t>
  </si>
  <si>
    <t>Pinza de Diseccion</t>
  </si>
  <si>
    <t>42291614-999</t>
  </si>
  <si>
    <t>Tijeras Metzembaum</t>
  </si>
  <si>
    <t>42291614-002</t>
  </si>
  <si>
    <t>Tijera recta</t>
  </si>
  <si>
    <t>42291802-023</t>
  </si>
  <si>
    <t>Separador para cirugía</t>
  </si>
  <si>
    <t>42291802-016</t>
  </si>
  <si>
    <t xml:space="preserve">Pinzas Backaus </t>
  </si>
  <si>
    <t>42291802-062</t>
  </si>
  <si>
    <t>Valva Ginecologica</t>
  </si>
  <si>
    <t>41105107-001</t>
  </si>
  <si>
    <t>Tambor para Gasa</t>
  </si>
  <si>
    <t>42181515-007</t>
  </si>
  <si>
    <t>Rinonera</t>
  </si>
  <si>
    <t>42181515-001</t>
  </si>
  <si>
    <t>Bandeja de acero para instrumentales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</si>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</sst>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27</v>
      </c>
      <c r="C23" s="6" t="s">
        <v>28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75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16</v>
      </c>
      <c r="G32" s="6" t="s">
        <v>75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74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75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75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32</v>
      </c>
      <c r="C37" s="6" t="s">
        <v>33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36</v>
      </c>
      <c r="C38" s="6" t="s">
        <v>37</v>
      </c>
      <c r="D38" s="6" t="s">
        <v>14</v>
      </c>
      <c r="E38" s="6" t="s">
        <v>15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 t="s">
        <v>15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14</v>
      </c>
      <c r="E42" s="6" t="s">
        <v>15</v>
      </c>
      <c r="F42" s="6" t="s">
        <v>16</v>
      </c>
      <c r="G42" s="6" t="s">
        <v>21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 t="s">
        <v>15</v>
      </c>
      <c r="F43" s="6" t="s">
        <v>16</v>
      </c>
      <c r="G43" s="6" t="s">
        <v>92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61</v>
      </c>
      <c r="C45" s="6" t="s">
        <v>62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97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21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59</v>
      </c>
      <c r="C50" s="6" t="s">
        <v>60</v>
      </c>
      <c r="D50" s="6" t="s">
        <v>14</v>
      </c>
      <c r="E50" s="6" t="s">
        <v>15</v>
      </c>
      <c r="F50" s="6" t="s">
        <v>16</v>
      </c>
      <c r="G50" s="6" t="s">
        <v>26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 t="s">
        <v>15</v>
      </c>
      <c r="F51" s="6" t="s">
        <v>16</v>
      </c>
      <c r="G51" s="6" t="s">
        <v>75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108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109</v>
      </c>
      <c r="C54" s="6" t="s">
        <v>110</v>
      </c>
      <c r="D54" s="6" t="s">
        <v>14</v>
      </c>
      <c r="E54" s="6" t="s">
        <v>15</v>
      </c>
      <c r="F54" s="6" t="s">
        <v>16</v>
      </c>
      <c r="G54" s="6" t="s">
        <v>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111</v>
      </c>
      <c r="C55" s="6" t="s">
        <v>112</v>
      </c>
      <c r="D55" s="6" t="s">
        <v>14</v>
      </c>
      <c r="E55" s="6" t="s">
        <v>15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 t="s">
        <v>15</v>
      </c>
      <c r="F56" s="6" t="s">
        <v>16</v>
      </c>
      <c r="G56" s="6" t="s">
        <v>75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 t="s">
        <v>15</v>
      </c>
      <c r="F57" s="6" t="s">
        <v>16</v>
      </c>
      <c r="G57" s="6" t="s">
        <v>75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117</v>
      </c>
      <c r="C58" s="6" t="s">
        <v>118</v>
      </c>
      <c r="D58" s="6" t="s">
        <v>14</v>
      </c>
      <c r="E58" s="6" t="s">
        <v>15</v>
      </c>
      <c r="F58" s="6" t="s">
        <v>16</v>
      </c>
      <c r="G58" s="6" t="s">
        <v>75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119</v>
      </c>
      <c r="C59" s="6" t="s">
        <v>120</v>
      </c>
      <c r="D59" s="6" t="s">
        <v>14</v>
      </c>
      <c r="E59" s="6" t="s">
        <v>15</v>
      </c>
      <c r="F59" s="6" t="s">
        <v>16</v>
      </c>
      <c r="G59" s="6" t="s">
        <v>75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121</v>
      </c>
      <c r="C60" s="6" t="s">
        <v>122</v>
      </c>
      <c r="D60" s="6" t="s">
        <v>14</v>
      </c>
      <c r="E60" s="6" t="s">
        <v>15</v>
      </c>
      <c r="F60" s="6" t="s">
        <v>16</v>
      </c>
      <c r="G60" s="6" t="s">
        <v>75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123</v>
      </c>
      <c r="C61" s="6" t="s">
        <v>124</v>
      </c>
      <c r="D61" s="6" t="s">
        <v>14</v>
      </c>
      <c r="E61" s="6" t="s">
        <v>15</v>
      </c>
      <c r="F61" s="6" t="s">
        <v>16</v>
      </c>
      <c r="G61" s="6" t="s">
        <v>75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117</v>
      </c>
      <c r="C62" s="6" t="s">
        <v>118</v>
      </c>
      <c r="D62" s="6" t="s">
        <v>14</v>
      </c>
      <c r="E62" s="6" t="s">
        <v>15</v>
      </c>
      <c r="F62" s="6" t="s">
        <v>16</v>
      </c>
      <c r="G62" s="6" t="s">
        <v>46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117</v>
      </c>
      <c r="C63" s="6" t="s">
        <v>118</v>
      </c>
      <c r="D63" s="6" t="s">
        <v>14</v>
      </c>
      <c r="E63" s="6" t="s">
        <v>15</v>
      </c>
      <c r="F63" s="6" t="s">
        <v>16</v>
      </c>
      <c r="G63" s="6" t="s">
        <v>46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14</v>
      </c>
      <c r="E64" s="6" t="s">
        <v>15</v>
      </c>
      <c r="F64" s="6" t="s">
        <v>16</v>
      </c>
      <c r="G64" s="6" t="s">
        <v>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125</v>
      </c>
      <c r="C65" s="6" t="s">
        <v>126</v>
      </c>
      <c r="D65" s="6" t="s">
        <v>14</v>
      </c>
      <c r="E65" s="6" t="s">
        <v>15</v>
      </c>
      <c r="F65" s="6" t="s">
        <v>16</v>
      </c>
      <c r="G65" s="6" t="s">
        <v>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115</v>
      </c>
      <c r="C67" s="6" t="s">
        <v>116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 t="s">
        <v>15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129</v>
      </c>
      <c r="C69" s="6" t="s">
        <v>130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131</v>
      </c>
      <c r="C70" s="6" t="s">
        <v>132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123</v>
      </c>
      <c r="C71" s="6" t="s">
        <v>124</v>
      </c>
      <c r="D71" s="6" t="s">
        <v>14</v>
      </c>
      <c r="E71" s="6" t="s">
        <v>15</v>
      </c>
      <c r="F71" s="6" t="s">
        <v>16</v>
      </c>
      <c r="G71" s="6" t="s">
        <v>31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133</v>
      </c>
      <c r="C72" s="6" t="s">
        <v>134</v>
      </c>
      <c r="D72" s="6" t="s">
        <v>14</v>
      </c>
      <c r="E72" s="6" t="s">
        <v>15</v>
      </c>
      <c r="F72" s="6" t="s">
        <v>16</v>
      </c>
      <c r="G72" s="6" t="s">
        <v>46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73</v>
      </c>
      <c r="C73" s="6" t="s">
        <v>74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123</v>
      </c>
      <c r="C74" s="6" t="s">
        <v>124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 t="s">
        <v>15</v>
      </c>
      <c r="F75" s="6" t="s">
        <v>16</v>
      </c>
      <c r="G75" s="6" t="s">
        <v>21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135</v>
      </c>
      <c r="C76" s="6" t="s">
        <v>136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115</v>
      </c>
      <c r="C77" s="6" t="s">
        <v>116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125</v>
      </c>
      <c r="C78" s="6" t="s">
        <v>126</v>
      </c>
      <c r="D78" s="6" t="s">
        <v>14</v>
      </c>
      <c r="E78" s="6" t="s">
        <v>15</v>
      </c>
      <c r="F78" s="6" t="s">
        <v>16</v>
      </c>
      <c r="G78" s="6" t="s">
        <v>21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125</v>
      </c>
      <c r="C79" s="6" t="s">
        <v>126</v>
      </c>
      <c r="D79" s="6" t="s">
        <v>14</v>
      </c>
      <c r="E79" s="6" t="s">
        <v>15</v>
      </c>
      <c r="F79" s="6" t="s">
        <v>16</v>
      </c>
      <c r="G79" s="6" t="s">
        <v>21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129</v>
      </c>
      <c r="C80" s="6" t="s">
        <v>130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119</v>
      </c>
      <c r="C81" s="6" t="s">
        <v>120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131</v>
      </c>
      <c r="C82" s="6" t="s">
        <v>132</v>
      </c>
      <c r="D82" s="6" t="s">
        <v>14</v>
      </c>
      <c r="E82" s="6" t="s">
        <v>15</v>
      </c>
      <c r="F82" s="6" t="s">
        <v>16</v>
      </c>
      <c r="G82" s="6" t="s">
        <v>21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117</v>
      </c>
      <c r="C83" s="6" t="s">
        <v>118</v>
      </c>
      <c r="D83" s="6" t="s">
        <v>14</v>
      </c>
      <c r="E83" s="6" t="s">
        <v>15</v>
      </c>
      <c r="F83" s="6" t="s">
        <v>16</v>
      </c>
      <c r="G83" s="6" t="s">
        <v>31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117</v>
      </c>
      <c r="C84" s="6" t="s">
        <v>118</v>
      </c>
      <c r="D84" s="6" t="s">
        <v>14</v>
      </c>
      <c r="E84" s="6" t="s">
        <v>15</v>
      </c>
      <c r="F84" s="6" t="s">
        <v>16</v>
      </c>
      <c r="G84" s="6" t="s">
        <v>31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123</v>
      </c>
      <c r="C85" s="6" t="s">
        <v>124</v>
      </c>
      <c r="D85" s="6" t="s">
        <v>14</v>
      </c>
      <c r="E85" s="6" t="s">
        <v>15</v>
      </c>
      <c r="F85" s="6" t="s">
        <v>16</v>
      </c>
      <c r="G85" s="6" t="s">
        <v>31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121</v>
      </c>
      <c r="C86" s="6" t="s">
        <v>122</v>
      </c>
      <c r="D86" s="6" t="s">
        <v>14</v>
      </c>
      <c r="E86" s="6" t="s">
        <v>15</v>
      </c>
      <c r="F86" s="6" t="s">
        <v>16</v>
      </c>
      <c r="G86" s="6" t="s">
        <v>75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123</v>
      </c>
      <c r="C87" s="6" t="s">
        <v>124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73</v>
      </c>
      <c r="C88" s="6" t="s">
        <v>74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133</v>
      </c>
      <c r="C89" s="6" t="s">
        <v>134</v>
      </c>
      <c r="D89" s="6" t="s">
        <v>14</v>
      </c>
      <c r="E89" s="6" t="s">
        <v>15</v>
      </c>
      <c r="F89" s="6" t="s">
        <v>16</v>
      </c>
      <c r="G89" s="6" t="s">
        <v>46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76</v>
      </c>
      <c r="C90" s="6" t="s">
        <v>77</v>
      </c>
      <c r="D90" s="6" t="s">
        <v>14</v>
      </c>
      <c r="E90" s="6" t="s">
        <v>15</v>
      </c>
      <c r="F90" s="6" t="s">
        <v>16</v>
      </c>
      <c r="G90" s="6" t="s">
        <v>31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117</v>
      </c>
      <c r="C91" s="6" t="s">
        <v>118</v>
      </c>
      <c r="D91" s="6" t="s">
        <v>14</v>
      </c>
      <c r="E91" s="6" t="s">
        <v>15</v>
      </c>
      <c r="F91" s="6" t="s">
        <v>16</v>
      </c>
      <c r="G91" s="6" t="s">
        <v>31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117</v>
      </c>
      <c r="C92" s="6" t="s">
        <v>118</v>
      </c>
      <c r="D92" s="6" t="s">
        <v>14</v>
      </c>
      <c r="E92" s="6" t="s">
        <v>15</v>
      </c>
      <c r="F92" s="6" t="s">
        <v>16</v>
      </c>
      <c r="G92" s="6" t="s">
        <v>21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123</v>
      </c>
      <c r="C93" s="6" t="s">
        <v>124</v>
      </c>
      <c r="D93" s="6" t="s">
        <v>14</v>
      </c>
      <c r="E93" s="6" t="s">
        <v>15</v>
      </c>
      <c r="F93" s="6" t="s">
        <v>16</v>
      </c>
      <c r="G93" s="6" t="s">
        <v>21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123</v>
      </c>
      <c r="C94" s="6" t="s">
        <v>124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123</v>
      </c>
      <c r="C95" s="6" t="s">
        <v>124</v>
      </c>
      <c r="D95" s="6" t="s">
        <v>14</v>
      </c>
      <c r="E95" s="6" t="s">
        <v>15</v>
      </c>
      <c r="F95" s="6" t="s">
        <v>16</v>
      </c>
      <c r="G95" s="6" t="s">
        <v>21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121</v>
      </c>
      <c r="C96" s="6" t="s">
        <v>122</v>
      </c>
      <c r="D96" s="6" t="s">
        <v>14</v>
      </c>
      <c r="E96" s="6" t="s">
        <v>15</v>
      </c>
      <c r="F96" s="6" t="s">
        <v>16</v>
      </c>
      <c r="G96" s="6" t="s">
        <v>21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73</v>
      </c>
      <c r="C97" s="6" t="s">
        <v>74</v>
      </c>
      <c r="D97" s="6" t="s">
        <v>14</v>
      </c>
      <c r="E97" s="6" t="s">
        <v>15</v>
      </c>
      <c r="F97" s="6" t="s">
        <v>16</v>
      </c>
      <c r="G97" s="6" t="s">
        <v>21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123</v>
      </c>
      <c r="C98" s="6" t="s">
        <v>124</v>
      </c>
      <c r="D98" s="6" t="s">
        <v>14</v>
      </c>
      <c r="E98" s="6" t="s">
        <v>15</v>
      </c>
      <c r="F98" s="6" t="s">
        <v>16</v>
      </c>
      <c r="G98" s="6" t="s">
        <v>31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133</v>
      </c>
      <c r="C99" s="6" t="s">
        <v>134</v>
      </c>
      <c r="D99" s="6" t="s">
        <v>14</v>
      </c>
      <c r="E99" s="6" t="s">
        <v>15</v>
      </c>
      <c r="F99" s="6" t="s">
        <v>16</v>
      </c>
      <c r="G99" s="6" t="s">
        <v>31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137</v>
      </c>
      <c r="C100" s="6" t="s">
        <v>138</v>
      </c>
      <c r="D100" s="6" t="s">
        <v>14</v>
      </c>
      <c r="E100" s="6" t="s">
        <v>15</v>
      </c>
      <c r="F100" s="6" t="s">
        <v>16</v>
      </c>
      <c r="G100" s="6" t="s">
        <v>75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73</v>
      </c>
      <c r="C101" s="6" t="s">
        <v>74</v>
      </c>
      <c r="D101" s="6" t="s">
        <v>14</v>
      </c>
      <c r="E101" s="6" t="s">
        <v>15</v>
      </c>
      <c r="F101" s="6" t="s">
        <v>16</v>
      </c>
      <c r="G101" s="6" t="s">
        <v>75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139</v>
      </c>
      <c r="C102" s="6" t="s">
        <v>140</v>
      </c>
      <c r="D102" s="6" t="s">
        <v>14</v>
      </c>
      <c r="E102" s="6" t="s">
        <v>15</v>
      </c>
      <c r="F102" s="6" t="s">
        <v>16</v>
      </c>
      <c r="G102" s="6" t="s">
        <v>75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141</v>
      </c>
      <c r="C103" s="6" t="s">
        <v>142</v>
      </c>
      <c r="D103" s="6" t="s">
        <v>14</v>
      </c>
      <c r="E103" s="6" t="s">
        <v>15</v>
      </c>
      <c r="F103" s="6" t="s">
        <v>16</v>
      </c>
      <c r="G103" s="6" t="s">
        <v>75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5" ht="15">
      <c r="J105" t="s">
        <v>143</v>
      </c>
    </row>
    <row r="109" spans="2:3" ht="15">
      <c r="B109" s="9" t="s">
        <v>144</v>
      </c>
      <c r="C109" s="9"/>
    </row>
    <row r="110" spans="2:3" ht="15">
      <c r="B110" t="s">
        <v>145</v>
      </c>
      <c r="C110" t="s">
        <v>146</v>
      </c>
    </row>
    <row r="111" spans="2:3" ht="15">
      <c r="B111" t="s">
        <v>147</v>
      </c>
      <c r="C111" t="s">
        <v>148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2024-05-03T12:56:41Z</dcterms:created>
  <cp:category/>
  <cp:version/>
  <cp:contentType/>
  <cp:contentStatus/>
</cp:coreProperties>
</file>