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<sst xmlns="http://schemas.openxmlformats.org/spreadsheetml/2006/main" count="1719" uniqueCount="485">
  <si>
    <t>Ítems del llamado LPN N° 97/21 ADQUISICIÓN DE INSUMOS VARIOS PARA EL MSPYBS  con ID: 403608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</si>
  <si>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</si>
  <si>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</si>
  <si>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</si>
  <si>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</si>
  <si>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</si>
  <si>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</si>
  <si>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</si>
  <si>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</si>
  <si>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</si>
  <si>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</si>
  <si>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</si>
  <si>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</si>
  <si>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42142523-001</t>
  </si>
  <si>
    <t>Aguja hipodermica descartable</t>
  </si>
  <si>
    <t>Unidad</t>
  </si>
  <si>
    <t>UNIDAD</t>
  </si>
  <si>
    <t>Por Cantidad</t>
  </si>
  <si>
    <t>290.618</t>
  </si>
  <si>
    <t>581.238</t>
  </si>
  <si>
    <t/>
  </si>
  <si>
    <t>93.267</t>
  </si>
  <si>
    <t>186.534</t>
  </si>
  <si>
    <t>42142504-006</t>
  </si>
  <si>
    <t>Aguja para Biopsia Renal</t>
  </si>
  <si>
    <t>531</t>
  </si>
  <si>
    <t>1.062</t>
  </si>
  <si>
    <t>42312301-002</t>
  </si>
  <si>
    <t>Algodón laminado</t>
  </si>
  <si>
    <t>ROLLO</t>
  </si>
  <si>
    <t>42.876</t>
  </si>
  <si>
    <t>85.752</t>
  </si>
  <si>
    <t>46.440</t>
  </si>
  <si>
    <t>92.880</t>
  </si>
  <si>
    <t>24.381</t>
  </si>
  <si>
    <t>48.762</t>
  </si>
  <si>
    <t>42295406-001</t>
  </si>
  <si>
    <t>Aposito transparente</t>
  </si>
  <si>
    <t>105.246</t>
  </si>
  <si>
    <t>210.492</t>
  </si>
  <si>
    <t>42272504-001</t>
  </si>
  <si>
    <t>Bolsa de anestesia</t>
  </si>
  <si>
    <t>2.313</t>
  </si>
  <si>
    <t>4.626</t>
  </si>
  <si>
    <t>1.386</t>
  </si>
  <si>
    <t>2.772</t>
  </si>
  <si>
    <t>42271709-005</t>
  </si>
  <si>
    <t>Cánula nasal para oxigenoterapia</t>
  </si>
  <si>
    <t>67.680</t>
  </si>
  <si>
    <t>135.360</t>
  </si>
  <si>
    <t>42142402-006</t>
  </si>
  <si>
    <t>Cánula de traqueostomía con balón</t>
  </si>
  <si>
    <t>1.566</t>
  </si>
  <si>
    <t>3.132</t>
  </si>
  <si>
    <t>2.331</t>
  </si>
  <si>
    <t>4.662</t>
  </si>
  <si>
    <t>3.114</t>
  </si>
  <si>
    <t>6.228</t>
  </si>
  <si>
    <t>42142402-001</t>
  </si>
  <si>
    <t>Cánula de traqueostomía sin balón</t>
  </si>
  <si>
    <t>1.260</t>
  </si>
  <si>
    <t>2.520</t>
  </si>
  <si>
    <t>1.728</t>
  </si>
  <si>
    <t>3.456</t>
  </si>
  <si>
    <t>1.674</t>
  </si>
  <si>
    <t>3.348</t>
  </si>
  <si>
    <t>1.134</t>
  </si>
  <si>
    <t>2.268</t>
  </si>
  <si>
    <t>1.305</t>
  </si>
  <si>
    <t>2.610</t>
  </si>
  <si>
    <t>42272011-001</t>
  </si>
  <si>
    <t>Catéter de aspiración</t>
  </si>
  <si>
    <t>7.578</t>
  </si>
  <si>
    <t>15.156</t>
  </si>
  <si>
    <t>12.231</t>
  </si>
  <si>
    <t>24.462</t>
  </si>
  <si>
    <t>19.260</t>
  </si>
  <si>
    <t>38.520</t>
  </si>
  <si>
    <t>31.032</t>
  </si>
  <si>
    <t>62.064</t>
  </si>
  <si>
    <t>54.189</t>
  </si>
  <si>
    <t>108.378</t>
  </si>
  <si>
    <t>82.062</t>
  </si>
  <si>
    <t>164.124</t>
  </si>
  <si>
    <t>100.035</t>
  </si>
  <si>
    <t>200.070</t>
  </si>
  <si>
    <t>6.804</t>
  </si>
  <si>
    <t>13.608</t>
  </si>
  <si>
    <t>8.172</t>
  </si>
  <si>
    <t>16.344</t>
  </si>
  <si>
    <t>42142507-001</t>
  </si>
  <si>
    <t>Cateter para puncion con alas</t>
  </si>
  <si>
    <t>45.837</t>
  </si>
  <si>
    <t>91.674</t>
  </si>
  <si>
    <t>66.357</t>
  </si>
  <si>
    <t>132.714</t>
  </si>
  <si>
    <t>139.158</t>
  </si>
  <si>
    <t>278.316</t>
  </si>
  <si>
    <t>82.463</t>
  </si>
  <si>
    <t>164.926</t>
  </si>
  <si>
    <t>42221506-001</t>
  </si>
  <si>
    <t>Catéter umbilical arterial</t>
  </si>
  <si>
    <t>2.709</t>
  </si>
  <si>
    <t>5.418</t>
  </si>
  <si>
    <t>2.475</t>
  </si>
  <si>
    <t>4.950</t>
  </si>
  <si>
    <t>42221506-002</t>
  </si>
  <si>
    <t>Catéter umbilical venoso</t>
  </si>
  <si>
    <t>2.142</t>
  </si>
  <si>
    <t>4.284</t>
  </si>
  <si>
    <t>3.420</t>
  </si>
  <si>
    <t>6.840</t>
  </si>
  <si>
    <t>42221503-006</t>
  </si>
  <si>
    <t>Cateter intravenoso para via central pediatrico</t>
  </si>
  <si>
    <t>666</t>
  </si>
  <si>
    <t>1.332</t>
  </si>
  <si>
    <t>42221503-007</t>
  </si>
  <si>
    <t>Cateter venoso central</t>
  </si>
  <si>
    <t>2.394</t>
  </si>
  <si>
    <t>4.788</t>
  </si>
  <si>
    <t>2.007</t>
  </si>
  <si>
    <t>4.014</t>
  </si>
  <si>
    <t>2.016</t>
  </si>
  <si>
    <t>4.032</t>
  </si>
  <si>
    <t>42221503-002</t>
  </si>
  <si>
    <t>Cateter intravenoso via central adulto</t>
  </si>
  <si>
    <t>648</t>
  </si>
  <si>
    <t>1.296</t>
  </si>
  <si>
    <t>585</t>
  </si>
  <si>
    <t>1.170</t>
  </si>
  <si>
    <t>11.259</t>
  </si>
  <si>
    <t>22.518</t>
  </si>
  <si>
    <t>14.607</t>
  </si>
  <si>
    <t>29.214</t>
  </si>
  <si>
    <t>6.138</t>
  </si>
  <si>
    <t>12.276</t>
  </si>
  <si>
    <t>8.343</t>
  </si>
  <si>
    <t>16.686</t>
  </si>
  <si>
    <t>42293603-001</t>
  </si>
  <si>
    <t>Sonda Vesical</t>
  </si>
  <si>
    <t>954</t>
  </si>
  <si>
    <t>1.908</t>
  </si>
  <si>
    <t>918</t>
  </si>
  <si>
    <t>1.836</t>
  </si>
  <si>
    <t>1.845</t>
  </si>
  <si>
    <t>3.690</t>
  </si>
  <si>
    <t>5.472</t>
  </si>
  <si>
    <t>10.944</t>
  </si>
  <si>
    <t>11.151</t>
  </si>
  <si>
    <t>22.302</t>
  </si>
  <si>
    <t>2.237</t>
  </si>
  <si>
    <t>4.474</t>
  </si>
  <si>
    <t>2.439</t>
  </si>
  <si>
    <t>4.878</t>
  </si>
  <si>
    <t>3.222</t>
  </si>
  <si>
    <t>6.444</t>
  </si>
  <si>
    <t>1.251</t>
  </si>
  <si>
    <t>2.502</t>
  </si>
  <si>
    <t>4.941</t>
  </si>
  <si>
    <t>9.882</t>
  </si>
  <si>
    <t>42293603-002</t>
  </si>
  <si>
    <t>2.916</t>
  </si>
  <si>
    <t>5.832</t>
  </si>
  <si>
    <t>42143105-001</t>
  </si>
  <si>
    <t>Cepillo vaginal</t>
  </si>
  <si>
    <t>198.927</t>
  </si>
  <si>
    <t>397.854</t>
  </si>
  <si>
    <t>42311708-001</t>
  </si>
  <si>
    <t>Esparadrapo</t>
  </si>
  <si>
    <t>316.557</t>
  </si>
  <si>
    <t>633.114</t>
  </si>
  <si>
    <t>42311708-003</t>
  </si>
  <si>
    <t>Cinta adhesiva</t>
  </si>
  <si>
    <t>291.879</t>
  </si>
  <si>
    <t>583.758</t>
  </si>
  <si>
    <t>42272504-016</t>
  </si>
  <si>
    <t>Baraka</t>
  </si>
  <si>
    <t>21.939</t>
  </si>
  <si>
    <t>43.878</t>
  </si>
  <si>
    <t>3.240</t>
  </si>
  <si>
    <t>6.480</t>
  </si>
  <si>
    <t>1.125</t>
  </si>
  <si>
    <t>2.250</t>
  </si>
  <si>
    <t>42272210-001</t>
  </si>
  <si>
    <t>Circuito para respirador adulto</t>
  </si>
  <si>
    <t>1.022</t>
  </si>
  <si>
    <t>2.044</t>
  </si>
  <si>
    <t>42272210-9999</t>
  </si>
  <si>
    <t>Circuito para respirador neonatal</t>
  </si>
  <si>
    <t>1.611</t>
  </si>
  <si>
    <t>42272210-002</t>
  </si>
  <si>
    <t>Circuito para respirador pediatrico</t>
  </si>
  <si>
    <t>1.359</t>
  </si>
  <si>
    <t>2.718</t>
  </si>
  <si>
    <t>41104112-002</t>
  </si>
  <si>
    <t>Colector / contenedor de orina</t>
  </si>
  <si>
    <t>60.786</t>
  </si>
  <si>
    <t>121.572</t>
  </si>
  <si>
    <t>70.325</t>
  </si>
  <si>
    <t>140.650</t>
  </si>
  <si>
    <t>14.004</t>
  </si>
  <si>
    <t>28.008</t>
  </si>
  <si>
    <t>42181501-001</t>
  </si>
  <si>
    <t>Baja lengua</t>
  </si>
  <si>
    <t>1.404.000</t>
  </si>
  <si>
    <t>2.808.000</t>
  </si>
  <si>
    <t>42142710-003</t>
  </si>
  <si>
    <t>Tubo de drenaje penrose</t>
  </si>
  <si>
    <t>2.799</t>
  </si>
  <si>
    <t>5.598</t>
  </si>
  <si>
    <t>6.552</t>
  </si>
  <si>
    <t>13.104</t>
  </si>
  <si>
    <t>6.741</t>
  </si>
  <si>
    <t>13.482</t>
  </si>
  <si>
    <t>4.716</t>
  </si>
  <si>
    <t>9.432</t>
  </si>
  <si>
    <t>42181702-003</t>
  </si>
  <si>
    <t>Electrodo adulto</t>
  </si>
  <si>
    <t>378.720</t>
  </si>
  <si>
    <t>757.440</t>
  </si>
  <si>
    <t>42181702-005</t>
  </si>
  <si>
    <t>Electrodo neonatal</t>
  </si>
  <si>
    <t>95.076</t>
  </si>
  <si>
    <t>190.152</t>
  </si>
  <si>
    <t>42272404-001</t>
  </si>
  <si>
    <t>Equipo para drenaje pleural:</t>
  </si>
  <si>
    <t>423</t>
  </si>
  <si>
    <t>846</t>
  </si>
  <si>
    <t>42294002-001</t>
  </si>
  <si>
    <t>Espatula para patologia cervical</t>
  </si>
  <si>
    <t>456.552</t>
  </si>
  <si>
    <t>913.104</t>
  </si>
  <si>
    <t>42182001-003</t>
  </si>
  <si>
    <t>Espéculo descartable grande</t>
  </si>
  <si>
    <t>64.251</t>
  </si>
  <si>
    <t>128.502</t>
  </si>
  <si>
    <t>42182001-002</t>
  </si>
  <si>
    <t>Espéculo descartable mediano</t>
  </si>
  <si>
    <t>124.254</t>
  </si>
  <si>
    <t>248.508</t>
  </si>
  <si>
    <t>42182001-001</t>
  </si>
  <si>
    <t>Espéculo descartable pequeño</t>
  </si>
  <si>
    <t>111.483</t>
  </si>
  <si>
    <t>222.966</t>
  </si>
  <si>
    <t>42131611-002</t>
  </si>
  <si>
    <t>Gorro quirúrgico</t>
  </si>
  <si>
    <t>1.986.354</t>
  </si>
  <si>
    <t>3.972.708</t>
  </si>
  <si>
    <t>41122407-002</t>
  </si>
  <si>
    <t>Hoja de Bisturí de axero inoxidable</t>
  </si>
  <si>
    <t>121.333</t>
  </si>
  <si>
    <t>242.666</t>
  </si>
  <si>
    <t>124.703</t>
  </si>
  <si>
    <t>249.406</t>
  </si>
  <si>
    <t>98.201</t>
  </si>
  <si>
    <t>196.402</t>
  </si>
  <si>
    <t>225.288</t>
  </si>
  <si>
    <t>450.576</t>
  </si>
  <si>
    <t>42281807-004</t>
  </si>
  <si>
    <t>Cinta testigo para calor humedo</t>
  </si>
  <si>
    <t>8.370</t>
  </si>
  <si>
    <t>16.740</t>
  </si>
  <si>
    <t>42281807-005</t>
  </si>
  <si>
    <t>Cinta testigo para estufa calor seco</t>
  </si>
  <si>
    <t>13.500</t>
  </si>
  <si>
    <t>27.000</t>
  </si>
  <si>
    <t>42281807-007</t>
  </si>
  <si>
    <t>Cinta testigo para oxido de etileno</t>
  </si>
  <si>
    <t>13.050</t>
  </si>
  <si>
    <t>26.100</t>
  </si>
  <si>
    <t>41116130-128</t>
  </si>
  <si>
    <t>Control biologico de esterilización</t>
  </si>
  <si>
    <t>108</t>
  </si>
  <si>
    <t>216</t>
  </si>
  <si>
    <t>Indicadores para proceso de esterilización, biológico</t>
  </si>
  <si>
    <t>1.719</t>
  </si>
  <si>
    <t>3.438</t>
  </si>
  <si>
    <t>42203708-002</t>
  </si>
  <si>
    <t>Liquido fijador para placas radiograficas</t>
  </si>
  <si>
    <t>KIT - JUEGO</t>
  </si>
  <si>
    <t>1.846</t>
  </si>
  <si>
    <t>3.692</t>
  </si>
  <si>
    <t>2.124</t>
  </si>
  <si>
    <t>42203706-001</t>
  </si>
  <si>
    <t>Liquido revelador concentrado para placas radiograficas</t>
  </si>
  <si>
    <t>1.943</t>
  </si>
  <si>
    <t>3.886</t>
  </si>
  <si>
    <t>42271708-004</t>
  </si>
  <si>
    <t>Mascara para oxigeno grande</t>
  </si>
  <si>
    <t>6.633</t>
  </si>
  <si>
    <t>13.266</t>
  </si>
  <si>
    <t>42271708-003</t>
  </si>
  <si>
    <t>Mascara para oxigeno pequeño</t>
  </si>
  <si>
    <t>10.773</t>
  </si>
  <si>
    <t>21.546</t>
  </si>
  <si>
    <t>42272303-002</t>
  </si>
  <si>
    <t>Mascara laringea</t>
  </si>
  <si>
    <t>828</t>
  </si>
  <si>
    <t>1.656</t>
  </si>
  <si>
    <t>46182005-004</t>
  </si>
  <si>
    <t>Mascara Facial para anestesia</t>
  </si>
  <si>
    <t>630</t>
  </si>
  <si>
    <t>42271802-002</t>
  </si>
  <si>
    <t>Mascarilla para nebulizador</t>
  </si>
  <si>
    <t>32.906</t>
  </si>
  <si>
    <t>65.812</t>
  </si>
  <si>
    <t>24.050</t>
  </si>
  <si>
    <t>48.100</t>
  </si>
  <si>
    <t>53102306-001</t>
  </si>
  <si>
    <t>Pañal para adultos</t>
  </si>
  <si>
    <t>249.480</t>
  </si>
  <si>
    <t>498.960</t>
  </si>
  <si>
    <t>267.300</t>
  </si>
  <si>
    <t>534.600</t>
  </si>
  <si>
    <t>204.300</t>
  </si>
  <si>
    <t>408.600</t>
  </si>
  <si>
    <t>42312005-002</t>
  </si>
  <si>
    <t>Campo adhesivo quirurgico</t>
  </si>
  <si>
    <t>16.164</t>
  </si>
  <si>
    <t>32.328</t>
  </si>
  <si>
    <t>17.397</t>
  </si>
  <si>
    <t>34.794</t>
  </si>
  <si>
    <t>42181709-001</t>
  </si>
  <si>
    <t>Papel para Electrocardiografia</t>
  </si>
  <si>
    <t>3.105</t>
  </si>
  <si>
    <t>6.210</t>
  </si>
  <si>
    <t>2.358</t>
  </si>
  <si>
    <t>738</t>
  </si>
  <si>
    <t>1.476</t>
  </si>
  <si>
    <t>450</t>
  </si>
  <si>
    <t>900</t>
  </si>
  <si>
    <t>12181503-001</t>
  </si>
  <si>
    <t>Parafina</t>
  </si>
  <si>
    <t>261</t>
  </si>
  <si>
    <t>522</t>
  </si>
  <si>
    <t>42201810-001</t>
  </si>
  <si>
    <t>Placa radiografica medica</t>
  </si>
  <si>
    <t>20.700</t>
  </si>
  <si>
    <t>41.400</t>
  </si>
  <si>
    <t>45.900</t>
  </si>
  <si>
    <t>91.800</t>
  </si>
  <si>
    <t>52.200</t>
  </si>
  <si>
    <t>104.400</t>
  </si>
  <si>
    <t>78.300</t>
  </si>
  <si>
    <t>156.600</t>
  </si>
  <si>
    <t>112.500</t>
  </si>
  <si>
    <t>225.000</t>
  </si>
  <si>
    <t>42295513-002</t>
  </si>
  <si>
    <t>Malla de polipropileno para Hernia</t>
  </si>
  <si>
    <t>2.790</t>
  </si>
  <si>
    <t>5.580</t>
  </si>
  <si>
    <t>42221604-002</t>
  </si>
  <si>
    <t>Tapa para cateter</t>
  </si>
  <si>
    <t>86.634</t>
  </si>
  <si>
    <t>173.268</t>
  </si>
  <si>
    <t>42142710-002</t>
  </si>
  <si>
    <t>Tubo de drenaje pleural</t>
  </si>
  <si>
    <t>1.800</t>
  </si>
  <si>
    <t>351</t>
  </si>
  <si>
    <t>702</t>
  </si>
  <si>
    <t>1.008</t>
  </si>
  <si>
    <t>432</t>
  </si>
  <si>
    <t>864</t>
  </si>
  <si>
    <t>873</t>
  </si>
  <si>
    <t>1.746</t>
  </si>
  <si>
    <t>1.818</t>
  </si>
  <si>
    <t>3.636</t>
  </si>
  <si>
    <t>936</t>
  </si>
  <si>
    <t>1.872</t>
  </si>
  <si>
    <t>684</t>
  </si>
  <si>
    <t>1.368</t>
  </si>
  <si>
    <t>576</t>
  </si>
  <si>
    <t>1.152</t>
  </si>
  <si>
    <t>42231701-001</t>
  </si>
  <si>
    <t>Tubos nasogástricos pediatrico</t>
  </si>
  <si>
    <t>13.494</t>
  </si>
  <si>
    <t>26.988</t>
  </si>
  <si>
    <t>13.274</t>
  </si>
  <si>
    <t>26.548</t>
  </si>
  <si>
    <t>89.754</t>
  </si>
  <si>
    <t>179.508</t>
  </si>
  <si>
    <t>42231701-002</t>
  </si>
  <si>
    <t>Tubos nasogástricos adulto</t>
  </si>
  <si>
    <t>24.426</t>
  </si>
  <si>
    <t>48.852</t>
  </si>
  <si>
    <t>3.447</t>
  </si>
  <si>
    <t>6.894</t>
  </si>
  <si>
    <t>42142402-007</t>
  </si>
  <si>
    <t>Canula orofaringea</t>
  </si>
  <si>
    <t>792</t>
  </si>
  <si>
    <t>1.584</t>
  </si>
  <si>
    <t>42271903-001</t>
  </si>
  <si>
    <t>Tubos endotraqueal</t>
  </si>
  <si>
    <t>2.898</t>
  </si>
  <si>
    <t>5.796</t>
  </si>
  <si>
    <t>4.068</t>
  </si>
  <si>
    <t>8.136</t>
  </si>
  <si>
    <t>4.509</t>
  </si>
  <si>
    <t>9.018</t>
  </si>
  <si>
    <t>4.563</t>
  </si>
  <si>
    <t>9.126</t>
  </si>
  <si>
    <t>3.744</t>
  </si>
  <si>
    <t>7.488</t>
  </si>
  <si>
    <t>4.305</t>
  </si>
  <si>
    <t>8.610</t>
  </si>
  <si>
    <t>2.619</t>
  </si>
  <si>
    <t>5.238</t>
  </si>
  <si>
    <t>5.436</t>
  </si>
  <si>
    <t>5.258</t>
  </si>
  <si>
    <t>10.516</t>
  </si>
  <si>
    <t>4.725</t>
  </si>
  <si>
    <t>9.450</t>
  </si>
  <si>
    <t>12.605</t>
  </si>
  <si>
    <t>25.210</t>
  </si>
  <si>
    <t>20.861</t>
  </si>
  <si>
    <t>41.722</t>
  </si>
  <si>
    <t>13.945</t>
  </si>
  <si>
    <t>27.890</t>
  </si>
  <si>
    <t>7.640</t>
  </si>
  <si>
    <t>15.280</t>
  </si>
  <si>
    <t>3.483</t>
  </si>
  <si>
    <t>6.966</t>
  </si>
  <si>
    <t>2.259</t>
  </si>
  <si>
    <t>4.518</t>
  </si>
  <si>
    <t>2.979</t>
  </si>
  <si>
    <t>5.958</t>
  </si>
  <si>
    <t>51171630-002</t>
  </si>
  <si>
    <t>Vaselina liquida</t>
  </si>
  <si>
    <t>12.204</t>
  </si>
  <si>
    <t>24.408</t>
  </si>
  <si>
    <t>42311505-003</t>
  </si>
  <si>
    <t>Venda elástica</t>
  </si>
  <si>
    <t>23.652</t>
  </si>
  <si>
    <t>47.304</t>
  </si>
  <si>
    <t>26.622</t>
  </si>
  <si>
    <t>53.244</t>
  </si>
  <si>
    <t>42311505-001</t>
  </si>
  <si>
    <t>Venda enyesada</t>
  </si>
  <si>
    <t>34.533</t>
  </si>
  <si>
    <t>69.066</t>
  </si>
  <si>
    <t>65.973</t>
  </si>
  <si>
    <t>131.946</t>
  </si>
  <si>
    <t>42311505-002</t>
  </si>
  <si>
    <t>Venda semi elastica</t>
  </si>
  <si>
    <t>105.777</t>
  </si>
  <si>
    <t>211.554</t>
  </si>
  <si>
    <t>Venda semielástica</t>
  </si>
  <si>
    <t>135.783</t>
  </si>
  <si>
    <t>271.566</t>
  </si>
  <si>
    <t>137.232</t>
  </si>
  <si>
    <t>274.464</t>
  </si>
  <si>
    <t>41122602-002</t>
  </si>
  <si>
    <t>Lamina cubreobjeto</t>
  </si>
  <si>
    <t>24.300</t>
  </si>
  <si>
    <t>48.600</t>
  </si>
  <si>
    <t>58.050</t>
  </si>
  <si>
    <t>116.100</t>
  </si>
  <si>
    <t>42295507-001</t>
  </si>
  <si>
    <t>Hilo de Kirschner</t>
  </si>
  <si>
    <t>2.340</t>
  </si>
  <si>
    <t>4.680</t>
  </si>
  <si>
    <t>42171910-007</t>
  </si>
  <si>
    <t>Caja para material cortante y punzante</t>
  </si>
  <si>
    <t>67.590</t>
  </si>
  <si>
    <t>135.180</t>
  </si>
  <si>
    <t>42281807-001</t>
  </si>
  <si>
    <t>Testigos de esterilización para autoclave</t>
  </si>
  <si>
    <t>PAQUETE</t>
  </si>
  <si>
    <t>20.340</t>
  </si>
  <si>
    <t>40.680</t>
  </si>
  <si>
    <t>42142609-001</t>
  </si>
  <si>
    <t>Jeringa descartable con aguja</t>
  </si>
  <si>
    <t>ENVASE ESTERIL</t>
  </si>
  <si>
    <t>1.440.000</t>
  </si>
  <si>
    <t>2.880.000</t>
  </si>
  <si>
    <t>1.380.000</t>
  </si>
  <si>
    <t>2.760.000</t>
  </si>
  <si>
    <t>1.800.000</t>
  </si>
  <si>
    <t>3.600.000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</si>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</sst>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29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 t="s">
        <v>29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 t="s">
        <v>29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44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16</v>
      </c>
      <c r="F12" s="6" t="s">
        <v>17</v>
      </c>
      <c r="G12" s="6" t="s">
        <v>48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16</v>
      </c>
      <c r="F13" s="6" t="s">
        <v>17</v>
      </c>
      <c r="G13" s="6" t="s">
        <v>52</v>
      </c>
      <c r="H13" s="6" t="s">
        <v>53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17</v>
      </c>
      <c r="G14" s="6" t="s">
        <v>54</v>
      </c>
      <c r="H14" s="6" t="s">
        <v>55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50</v>
      </c>
      <c r="C15" s="6" t="s">
        <v>51</v>
      </c>
      <c r="D15" s="6" t="s">
        <v>15</v>
      </c>
      <c r="E15" s="6" t="s">
        <v>16</v>
      </c>
      <c r="F15" s="6" t="s">
        <v>17</v>
      </c>
      <c r="G15" s="6" t="s">
        <v>56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58</v>
      </c>
      <c r="C16" s="6" t="s">
        <v>59</v>
      </c>
      <c r="D16" s="6" t="s">
        <v>15</v>
      </c>
      <c r="E16" s="6" t="s">
        <v>16</v>
      </c>
      <c r="F16" s="6" t="s">
        <v>17</v>
      </c>
      <c r="G16" s="6" t="s">
        <v>60</v>
      </c>
      <c r="H16" s="6" t="s">
        <v>61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58</v>
      </c>
      <c r="C17" s="6" t="s">
        <v>59</v>
      </c>
      <c r="D17" s="6" t="s">
        <v>15</v>
      </c>
      <c r="E17" s="6" t="s">
        <v>16</v>
      </c>
      <c r="F17" s="6" t="s">
        <v>17</v>
      </c>
      <c r="G17" s="6" t="s">
        <v>62</v>
      </c>
      <c r="H17" s="6" t="s">
        <v>63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58</v>
      </c>
      <c r="C18" s="6" t="s">
        <v>59</v>
      </c>
      <c r="D18" s="6" t="s">
        <v>15</v>
      </c>
      <c r="E18" s="6" t="s">
        <v>16</v>
      </c>
      <c r="F18" s="6" t="s">
        <v>17</v>
      </c>
      <c r="G18" s="6" t="s">
        <v>64</v>
      </c>
      <c r="H18" s="6" t="s">
        <v>65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58</v>
      </c>
      <c r="C19" s="6" t="s">
        <v>59</v>
      </c>
      <c r="D19" s="6" t="s">
        <v>15</v>
      </c>
      <c r="E19" s="6" t="s">
        <v>16</v>
      </c>
      <c r="F19" s="6" t="s">
        <v>17</v>
      </c>
      <c r="G19" s="6" t="s">
        <v>66</v>
      </c>
      <c r="H19" s="6" t="s">
        <v>67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58</v>
      </c>
      <c r="C20" s="6" t="s">
        <v>59</v>
      </c>
      <c r="D20" s="6" t="s">
        <v>15</v>
      </c>
      <c r="E20" s="6" t="s">
        <v>16</v>
      </c>
      <c r="F20" s="6" t="s">
        <v>17</v>
      </c>
      <c r="G20" s="6" t="s">
        <v>68</v>
      </c>
      <c r="H20" s="6" t="s">
        <v>69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70</v>
      </c>
      <c r="C21" s="6" t="s">
        <v>71</v>
      </c>
      <c r="D21" s="6" t="s">
        <v>15</v>
      </c>
      <c r="E21" s="6" t="s">
        <v>16</v>
      </c>
      <c r="F21" s="6" t="s">
        <v>17</v>
      </c>
      <c r="G21" s="6" t="s">
        <v>72</v>
      </c>
      <c r="H21" s="6" t="s">
        <v>73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70</v>
      </c>
      <c r="C22" s="6" t="s">
        <v>71</v>
      </c>
      <c r="D22" s="6" t="s">
        <v>15</v>
      </c>
      <c r="E22" s="6" t="s">
        <v>16</v>
      </c>
      <c r="F22" s="6" t="s">
        <v>17</v>
      </c>
      <c r="G22" s="6" t="s">
        <v>74</v>
      </c>
      <c r="H22" s="6" t="s">
        <v>75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70</v>
      </c>
      <c r="C23" s="6" t="s">
        <v>71</v>
      </c>
      <c r="D23" s="6" t="s">
        <v>15</v>
      </c>
      <c r="E23" s="6" t="s">
        <v>16</v>
      </c>
      <c r="F23" s="6" t="s">
        <v>17</v>
      </c>
      <c r="G23" s="6" t="s">
        <v>76</v>
      </c>
      <c r="H23" s="6" t="s">
        <v>77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70</v>
      </c>
      <c r="C24" s="6" t="s">
        <v>71</v>
      </c>
      <c r="D24" s="6" t="s">
        <v>15</v>
      </c>
      <c r="E24" s="6" t="s">
        <v>16</v>
      </c>
      <c r="F24" s="6" t="s">
        <v>17</v>
      </c>
      <c r="G24" s="6" t="s">
        <v>78</v>
      </c>
      <c r="H24" s="6" t="s">
        <v>79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70</v>
      </c>
      <c r="C25" s="6" t="s">
        <v>71</v>
      </c>
      <c r="D25" s="6" t="s">
        <v>15</v>
      </c>
      <c r="E25" s="6" t="s">
        <v>16</v>
      </c>
      <c r="F25" s="6" t="s">
        <v>17</v>
      </c>
      <c r="G25" s="6" t="s">
        <v>80</v>
      </c>
      <c r="H25" s="6" t="s">
        <v>81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70</v>
      </c>
      <c r="C26" s="6" t="s">
        <v>71</v>
      </c>
      <c r="D26" s="6" t="s">
        <v>15</v>
      </c>
      <c r="E26" s="6" t="s">
        <v>16</v>
      </c>
      <c r="F26" s="6" t="s">
        <v>17</v>
      </c>
      <c r="G26" s="6" t="s">
        <v>82</v>
      </c>
      <c r="H26" s="6" t="s">
        <v>83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70</v>
      </c>
      <c r="C27" s="6" t="s">
        <v>71</v>
      </c>
      <c r="D27" s="6" t="s">
        <v>15</v>
      </c>
      <c r="E27" s="6" t="s">
        <v>16</v>
      </c>
      <c r="F27" s="6" t="s">
        <v>17</v>
      </c>
      <c r="G27" s="6" t="s">
        <v>84</v>
      </c>
      <c r="H27" s="6" t="s">
        <v>85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70</v>
      </c>
      <c r="C28" s="6" t="s">
        <v>71</v>
      </c>
      <c r="D28" s="6" t="s">
        <v>15</v>
      </c>
      <c r="E28" s="6" t="s">
        <v>16</v>
      </c>
      <c r="F28" s="6" t="s">
        <v>17</v>
      </c>
      <c r="G28" s="6" t="s">
        <v>86</v>
      </c>
      <c r="H28" s="6" t="s">
        <v>87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70</v>
      </c>
      <c r="C29" s="6" t="s">
        <v>71</v>
      </c>
      <c r="D29" s="6" t="s">
        <v>15</v>
      </c>
      <c r="E29" s="6" t="s">
        <v>16</v>
      </c>
      <c r="F29" s="6" t="s">
        <v>17</v>
      </c>
      <c r="G29" s="6" t="s">
        <v>88</v>
      </c>
      <c r="H29" s="6" t="s">
        <v>89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90</v>
      </c>
      <c r="C30" s="6" t="s">
        <v>91</v>
      </c>
      <c r="D30" s="6" t="s">
        <v>15</v>
      </c>
      <c r="E30" s="6" t="s">
        <v>16</v>
      </c>
      <c r="F30" s="6" t="s">
        <v>17</v>
      </c>
      <c r="G30" s="6" t="s">
        <v>92</v>
      </c>
      <c r="H30" s="6" t="s">
        <v>93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90</v>
      </c>
      <c r="C31" s="6" t="s">
        <v>91</v>
      </c>
      <c r="D31" s="6" t="s">
        <v>15</v>
      </c>
      <c r="E31" s="6" t="s">
        <v>16</v>
      </c>
      <c r="F31" s="6" t="s">
        <v>17</v>
      </c>
      <c r="G31" s="6" t="s">
        <v>94</v>
      </c>
      <c r="H31" s="6" t="s">
        <v>95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90</v>
      </c>
      <c r="C32" s="6" t="s">
        <v>91</v>
      </c>
      <c r="D32" s="6" t="s">
        <v>15</v>
      </c>
      <c r="E32" s="6" t="s">
        <v>16</v>
      </c>
      <c r="F32" s="6" t="s">
        <v>17</v>
      </c>
      <c r="G32" s="6" t="s">
        <v>96</v>
      </c>
      <c r="H32" s="6" t="s">
        <v>97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90</v>
      </c>
      <c r="C33" s="6" t="s">
        <v>91</v>
      </c>
      <c r="D33" s="6" t="s">
        <v>15</v>
      </c>
      <c r="E33" s="6" t="s">
        <v>16</v>
      </c>
      <c r="F33" s="6" t="s">
        <v>17</v>
      </c>
      <c r="G33" s="6" t="s">
        <v>98</v>
      </c>
      <c r="H33" s="6" t="s">
        <v>99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100</v>
      </c>
      <c r="C34" s="6" t="s">
        <v>101</v>
      </c>
      <c r="D34" s="6" t="s">
        <v>15</v>
      </c>
      <c r="E34" s="6" t="s">
        <v>16</v>
      </c>
      <c r="F34" s="6" t="s">
        <v>17</v>
      </c>
      <c r="G34" s="6" t="s">
        <v>102</v>
      </c>
      <c r="H34" s="6" t="s">
        <v>103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100</v>
      </c>
      <c r="C35" s="6" t="s">
        <v>101</v>
      </c>
      <c r="D35" s="6" t="s">
        <v>15</v>
      </c>
      <c r="E35" s="6" t="s">
        <v>16</v>
      </c>
      <c r="F35" s="6" t="s">
        <v>17</v>
      </c>
      <c r="G35" s="6" t="s">
        <v>104</v>
      </c>
      <c r="H35" s="6" t="s">
        <v>105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106</v>
      </c>
      <c r="C36" s="6" t="s">
        <v>107</v>
      </c>
      <c r="D36" s="6" t="s">
        <v>15</v>
      </c>
      <c r="E36" s="6" t="s">
        <v>16</v>
      </c>
      <c r="F36" s="6" t="s">
        <v>17</v>
      </c>
      <c r="G36" s="6" t="s">
        <v>108</v>
      </c>
      <c r="H36" s="6" t="s">
        <v>109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106</v>
      </c>
      <c r="C37" s="6" t="s">
        <v>107</v>
      </c>
      <c r="D37" s="6" t="s">
        <v>15</v>
      </c>
      <c r="E37" s="6" t="s">
        <v>16</v>
      </c>
      <c r="F37" s="6" t="s">
        <v>17</v>
      </c>
      <c r="G37" s="6" t="s">
        <v>110</v>
      </c>
      <c r="H37" s="6" t="s">
        <v>111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112</v>
      </c>
      <c r="C38" s="6" t="s">
        <v>113</v>
      </c>
      <c r="D38" s="6" t="s">
        <v>15</v>
      </c>
      <c r="E38" s="6" t="s">
        <v>16</v>
      </c>
      <c r="F38" s="6" t="s">
        <v>17</v>
      </c>
      <c r="G38" s="6" t="s">
        <v>114</v>
      </c>
      <c r="H38" s="6" t="s">
        <v>115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116</v>
      </c>
      <c r="C39" s="6" t="s">
        <v>117</v>
      </c>
      <c r="D39" s="6" t="s">
        <v>15</v>
      </c>
      <c r="E39" s="6" t="s">
        <v>16</v>
      </c>
      <c r="F39" s="6" t="s">
        <v>17</v>
      </c>
      <c r="G39" s="6" t="s">
        <v>118</v>
      </c>
      <c r="H39" s="6" t="s">
        <v>119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112</v>
      </c>
      <c r="C40" s="6" t="s">
        <v>113</v>
      </c>
      <c r="D40" s="6" t="s">
        <v>15</v>
      </c>
      <c r="E40" s="6" t="s">
        <v>16</v>
      </c>
      <c r="F40" s="6" t="s">
        <v>17</v>
      </c>
      <c r="G40" s="6" t="s">
        <v>120</v>
      </c>
      <c r="H40" s="6" t="s">
        <v>121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112</v>
      </c>
      <c r="C41" s="6" t="s">
        <v>113</v>
      </c>
      <c r="D41" s="6" t="s">
        <v>15</v>
      </c>
      <c r="E41" s="6" t="s">
        <v>16</v>
      </c>
      <c r="F41" s="6" t="s">
        <v>17</v>
      </c>
      <c r="G41" s="6" t="s">
        <v>122</v>
      </c>
      <c r="H41" s="6" t="s">
        <v>123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124</v>
      </c>
      <c r="C42" s="6" t="s">
        <v>125</v>
      </c>
      <c r="D42" s="6" t="s">
        <v>15</v>
      </c>
      <c r="E42" s="6" t="s">
        <v>16</v>
      </c>
      <c r="F42" s="6" t="s">
        <v>17</v>
      </c>
      <c r="G42" s="6" t="s">
        <v>126</v>
      </c>
      <c r="H42" s="6" t="s">
        <v>127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124</v>
      </c>
      <c r="C43" s="6" t="s">
        <v>125</v>
      </c>
      <c r="D43" s="6" t="s">
        <v>15</v>
      </c>
      <c r="E43" s="6" t="s">
        <v>16</v>
      </c>
      <c r="F43" s="6" t="s">
        <v>17</v>
      </c>
      <c r="G43" s="6" t="s">
        <v>128</v>
      </c>
      <c r="H43" s="6" t="s">
        <v>129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124</v>
      </c>
      <c r="C44" s="6" t="s">
        <v>125</v>
      </c>
      <c r="D44" s="6" t="s">
        <v>15</v>
      </c>
      <c r="E44" s="6" t="s">
        <v>16</v>
      </c>
      <c r="F44" s="6" t="s">
        <v>17</v>
      </c>
      <c r="G44" s="6" t="s">
        <v>130</v>
      </c>
      <c r="H44" s="6" t="s">
        <v>131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124</v>
      </c>
      <c r="C45" s="6" t="s">
        <v>125</v>
      </c>
      <c r="D45" s="6" t="s">
        <v>15</v>
      </c>
      <c r="E45" s="6" t="s">
        <v>16</v>
      </c>
      <c r="F45" s="6" t="s">
        <v>17</v>
      </c>
      <c r="G45" s="6" t="s">
        <v>132</v>
      </c>
      <c r="H45" s="6" t="s">
        <v>133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124</v>
      </c>
      <c r="C46" s="6" t="s">
        <v>125</v>
      </c>
      <c r="D46" s="6" t="s">
        <v>15</v>
      </c>
      <c r="E46" s="6" t="s">
        <v>16</v>
      </c>
      <c r="F46" s="6" t="s">
        <v>17</v>
      </c>
      <c r="G46" s="6" t="s">
        <v>134</v>
      </c>
      <c r="H46" s="6" t="s">
        <v>135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124</v>
      </c>
      <c r="C47" s="6" t="s">
        <v>125</v>
      </c>
      <c r="D47" s="6" t="s">
        <v>15</v>
      </c>
      <c r="E47" s="6" t="s">
        <v>16</v>
      </c>
      <c r="F47" s="6" t="s">
        <v>17</v>
      </c>
      <c r="G47" s="6" t="s">
        <v>136</v>
      </c>
      <c r="H47" s="6" t="s">
        <v>137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138</v>
      </c>
      <c r="C48" s="6" t="s">
        <v>139</v>
      </c>
      <c r="D48" s="6" t="s">
        <v>15</v>
      </c>
      <c r="E48" s="6" t="s">
        <v>16</v>
      </c>
      <c r="F48" s="6" t="s">
        <v>17</v>
      </c>
      <c r="G48" s="6" t="s">
        <v>140</v>
      </c>
      <c r="H48" s="6" t="s">
        <v>141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138</v>
      </c>
      <c r="C49" s="6" t="s">
        <v>139</v>
      </c>
      <c r="D49" s="6" t="s">
        <v>15</v>
      </c>
      <c r="E49" s="6" t="s">
        <v>16</v>
      </c>
      <c r="F49" s="6" t="s">
        <v>17</v>
      </c>
      <c r="G49" s="6" t="s">
        <v>142</v>
      </c>
      <c r="H49" s="6" t="s">
        <v>143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138</v>
      </c>
      <c r="C50" s="6" t="s">
        <v>139</v>
      </c>
      <c r="D50" s="6" t="s">
        <v>15</v>
      </c>
      <c r="E50" s="6" t="s">
        <v>16</v>
      </c>
      <c r="F50" s="6" t="s">
        <v>17</v>
      </c>
      <c r="G50" s="6" t="s">
        <v>144</v>
      </c>
      <c r="H50" s="6" t="s">
        <v>145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138</v>
      </c>
      <c r="C51" s="6" t="s">
        <v>139</v>
      </c>
      <c r="D51" s="6" t="s">
        <v>15</v>
      </c>
      <c r="E51" s="6" t="s">
        <v>16</v>
      </c>
      <c r="F51" s="6" t="s">
        <v>17</v>
      </c>
      <c r="G51" s="6" t="s">
        <v>146</v>
      </c>
      <c r="H51" s="6" t="s">
        <v>147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138</v>
      </c>
      <c r="C52" s="6" t="s">
        <v>139</v>
      </c>
      <c r="D52" s="6" t="s">
        <v>15</v>
      </c>
      <c r="E52" s="6" t="s">
        <v>16</v>
      </c>
      <c r="F52" s="6" t="s">
        <v>17</v>
      </c>
      <c r="G52" s="6" t="s">
        <v>148</v>
      </c>
      <c r="H52" s="6" t="s">
        <v>149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138</v>
      </c>
      <c r="C53" s="6" t="s">
        <v>139</v>
      </c>
      <c r="D53" s="6" t="s">
        <v>15</v>
      </c>
      <c r="E53" s="6" t="s">
        <v>16</v>
      </c>
      <c r="F53" s="6" t="s">
        <v>17</v>
      </c>
      <c r="G53" s="6" t="s">
        <v>150</v>
      </c>
      <c r="H53" s="6" t="s">
        <v>151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138</v>
      </c>
      <c r="C54" s="6" t="s">
        <v>139</v>
      </c>
      <c r="D54" s="6" t="s">
        <v>15</v>
      </c>
      <c r="E54" s="6" t="s">
        <v>16</v>
      </c>
      <c r="F54" s="6" t="s">
        <v>17</v>
      </c>
      <c r="G54" s="6" t="s">
        <v>152</v>
      </c>
      <c r="H54" s="6" t="s">
        <v>153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138</v>
      </c>
      <c r="C55" s="6" t="s">
        <v>139</v>
      </c>
      <c r="D55" s="6" t="s">
        <v>15</v>
      </c>
      <c r="E55" s="6" t="s">
        <v>16</v>
      </c>
      <c r="F55" s="6" t="s">
        <v>17</v>
      </c>
      <c r="G55" s="6" t="s">
        <v>154</v>
      </c>
      <c r="H55" s="6" t="s">
        <v>155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138</v>
      </c>
      <c r="C56" s="6" t="s">
        <v>139</v>
      </c>
      <c r="D56" s="6" t="s">
        <v>15</v>
      </c>
      <c r="E56" s="6" t="s">
        <v>16</v>
      </c>
      <c r="F56" s="6" t="s">
        <v>17</v>
      </c>
      <c r="G56" s="6" t="s">
        <v>156</v>
      </c>
      <c r="H56" s="6" t="s">
        <v>157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138</v>
      </c>
      <c r="C57" s="6" t="s">
        <v>139</v>
      </c>
      <c r="D57" s="6" t="s">
        <v>15</v>
      </c>
      <c r="E57" s="6" t="s">
        <v>16</v>
      </c>
      <c r="F57" s="6" t="s">
        <v>17</v>
      </c>
      <c r="G57" s="6" t="s">
        <v>158</v>
      </c>
      <c r="H57" s="6" t="s">
        <v>159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160</v>
      </c>
      <c r="C58" s="6" t="s">
        <v>139</v>
      </c>
      <c r="D58" s="6" t="s">
        <v>15</v>
      </c>
      <c r="E58" s="6" t="s">
        <v>16</v>
      </c>
      <c r="F58" s="6" t="s">
        <v>17</v>
      </c>
      <c r="G58" s="6" t="s">
        <v>152</v>
      </c>
      <c r="H58" s="6" t="s">
        <v>153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138</v>
      </c>
      <c r="C59" s="6" t="s">
        <v>139</v>
      </c>
      <c r="D59" s="6" t="s">
        <v>15</v>
      </c>
      <c r="E59" s="6" t="s">
        <v>16</v>
      </c>
      <c r="F59" s="6" t="s">
        <v>17</v>
      </c>
      <c r="G59" s="6" t="s">
        <v>161</v>
      </c>
      <c r="H59" s="6" t="s">
        <v>162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163</v>
      </c>
      <c r="C60" s="6" t="s">
        <v>164</v>
      </c>
      <c r="D60" s="6" t="s">
        <v>15</v>
      </c>
      <c r="E60" s="6" t="s">
        <v>16</v>
      </c>
      <c r="F60" s="6" t="s">
        <v>17</v>
      </c>
      <c r="G60" s="6" t="s">
        <v>165</v>
      </c>
      <c r="H60" s="6" t="s">
        <v>166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167</v>
      </c>
      <c r="C61" s="6" t="s">
        <v>168</v>
      </c>
      <c r="D61" s="6" t="s">
        <v>15</v>
      </c>
      <c r="E61" s="6" t="s">
        <v>29</v>
      </c>
      <c r="F61" s="6" t="s">
        <v>17</v>
      </c>
      <c r="G61" s="6" t="s">
        <v>169</v>
      </c>
      <c r="H61" s="6" t="s">
        <v>170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171</v>
      </c>
      <c r="C62" s="6" t="s">
        <v>172</v>
      </c>
      <c r="D62" s="6" t="s">
        <v>15</v>
      </c>
      <c r="E62" s="6" t="s">
        <v>29</v>
      </c>
      <c r="F62" s="6" t="s">
        <v>17</v>
      </c>
      <c r="G62" s="6" t="s">
        <v>173</v>
      </c>
      <c r="H62" s="6" t="s">
        <v>174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175</v>
      </c>
      <c r="C63" s="6" t="s">
        <v>176</v>
      </c>
      <c r="D63" s="6" t="s">
        <v>15</v>
      </c>
      <c r="E63" s="6" t="s">
        <v>16</v>
      </c>
      <c r="F63" s="6" t="s">
        <v>17</v>
      </c>
      <c r="G63" s="6" t="s">
        <v>177</v>
      </c>
      <c r="H63" s="6" t="s">
        <v>178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175</v>
      </c>
      <c r="C64" s="6" t="s">
        <v>176</v>
      </c>
      <c r="D64" s="6" t="s">
        <v>15</v>
      </c>
      <c r="E64" s="6" t="s">
        <v>16</v>
      </c>
      <c r="F64" s="6" t="s">
        <v>17</v>
      </c>
      <c r="G64" s="6" t="s">
        <v>179</v>
      </c>
      <c r="H64" s="6" t="s">
        <v>180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175</v>
      </c>
      <c r="C65" s="6" t="s">
        <v>176</v>
      </c>
      <c r="D65" s="6" t="s">
        <v>15</v>
      </c>
      <c r="E65" s="6" t="s">
        <v>16</v>
      </c>
      <c r="F65" s="6" t="s">
        <v>17</v>
      </c>
      <c r="G65" s="6" t="s">
        <v>181</v>
      </c>
      <c r="H65" s="6" t="s">
        <v>182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183</v>
      </c>
      <c r="C66" s="6" t="s">
        <v>184</v>
      </c>
      <c r="D66" s="6" t="s">
        <v>15</v>
      </c>
      <c r="E66" s="6" t="s">
        <v>16</v>
      </c>
      <c r="F66" s="6" t="s">
        <v>17</v>
      </c>
      <c r="G66" s="6" t="s">
        <v>185</v>
      </c>
      <c r="H66" s="6" t="s">
        <v>186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187</v>
      </c>
      <c r="C67" s="6" t="s">
        <v>188</v>
      </c>
      <c r="D67" s="6" t="s">
        <v>15</v>
      </c>
      <c r="E67" s="6" t="s">
        <v>16</v>
      </c>
      <c r="F67" s="6" t="s">
        <v>17</v>
      </c>
      <c r="G67" s="6" t="s">
        <v>189</v>
      </c>
      <c r="H67" s="6" t="s">
        <v>154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190</v>
      </c>
      <c r="C68" s="6" t="s">
        <v>191</v>
      </c>
      <c r="D68" s="6" t="s">
        <v>15</v>
      </c>
      <c r="E68" s="6" t="s">
        <v>16</v>
      </c>
      <c r="F68" s="6" t="s">
        <v>17</v>
      </c>
      <c r="G68" s="6" t="s">
        <v>192</v>
      </c>
      <c r="H68" s="6" t="s">
        <v>193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194</v>
      </c>
      <c r="C69" s="6" t="s">
        <v>195</v>
      </c>
      <c r="D69" s="6" t="s">
        <v>15</v>
      </c>
      <c r="E69" s="6" t="s">
        <v>16</v>
      </c>
      <c r="F69" s="6" t="s">
        <v>17</v>
      </c>
      <c r="G69" s="6" t="s">
        <v>196</v>
      </c>
      <c r="H69" s="6" t="s">
        <v>197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194</v>
      </c>
      <c r="C70" s="6" t="s">
        <v>195</v>
      </c>
      <c r="D70" s="6" t="s">
        <v>15</v>
      </c>
      <c r="E70" s="6" t="s">
        <v>16</v>
      </c>
      <c r="F70" s="6" t="s">
        <v>17</v>
      </c>
      <c r="G70" s="6" t="s">
        <v>198</v>
      </c>
      <c r="H70" s="6" t="s">
        <v>199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194</v>
      </c>
      <c r="C71" s="6" t="s">
        <v>195</v>
      </c>
      <c r="D71" s="6" t="s">
        <v>15</v>
      </c>
      <c r="E71" s="6" t="s">
        <v>16</v>
      </c>
      <c r="F71" s="6" t="s">
        <v>17</v>
      </c>
      <c r="G71" s="6" t="s">
        <v>200</v>
      </c>
      <c r="H71" s="6" t="s">
        <v>201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202</v>
      </c>
      <c r="C72" s="6" t="s">
        <v>203</v>
      </c>
      <c r="D72" s="6" t="s">
        <v>15</v>
      </c>
      <c r="E72" s="6" t="s">
        <v>16</v>
      </c>
      <c r="F72" s="6" t="s">
        <v>17</v>
      </c>
      <c r="G72" s="6" t="s">
        <v>204</v>
      </c>
      <c r="H72" s="6" t="s">
        <v>205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206</v>
      </c>
      <c r="C73" s="6" t="s">
        <v>207</v>
      </c>
      <c r="D73" s="6" t="s">
        <v>15</v>
      </c>
      <c r="E73" s="6" t="s">
        <v>16</v>
      </c>
      <c r="F73" s="6" t="s">
        <v>17</v>
      </c>
      <c r="G73" s="6" t="s">
        <v>208</v>
      </c>
      <c r="H73" s="6" t="s">
        <v>209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206</v>
      </c>
      <c r="C74" s="6" t="s">
        <v>207</v>
      </c>
      <c r="D74" s="6" t="s">
        <v>15</v>
      </c>
      <c r="E74" s="6" t="s">
        <v>16</v>
      </c>
      <c r="F74" s="6" t="s">
        <v>17</v>
      </c>
      <c r="G74" s="6" t="s">
        <v>210</v>
      </c>
      <c r="H74" s="6" t="s">
        <v>211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206</v>
      </c>
      <c r="C75" s="6" t="s">
        <v>207</v>
      </c>
      <c r="D75" s="6" t="s">
        <v>15</v>
      </c>
      <c r="E75" s="6" t="s">
        <v>16</v>
      </c>
      <c r="F75" s="6" t="s">
        <v>17</v>
      </c>
      <c r="G75" s="6" t="s">
        <v>212</v>
      </c>
      <c r="H75" s="6" t="s">
        <v>213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206</v>
      </c>
      <c r="C76" s="6" t="s">
        <v>207</v>
      </c>
      <c r="D76" s="6" t="s">
        <v>15</v>
      </c>
      <c r="E76" s="6" t="s">
        <v>16</v>
      </c>
      <c r="F76" s="6" t="s">
        <v>17</v>
      </c>
      <c r="G76" s="6" t="s">
        <v>214</v>
      </c>
      <c r="H76" s="6" t="s">
        <v>215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216</v>
      </c>
      <c r="C77" s="6" t="s">
        <v>217</v>
      </c>
      <c r="D77" s="6" t="s">
        <v>15</v>
      </c>
      <c r="E77" s="6" t="s">
        <v>16</v>
      </c>
      <c r="F77" s="6" t="s">
        <v>17</v>
      </c>
      <c r="G77" s="6" t="s">
        <v>218</v>
      </c>
      <c r="H77" s="6" t="s">
        <v>219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220</v>
      </c>
      <c r="C78" s="6" t="s">
        <v>221</v>
      </c>
      <c r="D78" s="6" t="s">
        <v>15</v>
      </c>
      <c r="E78" s="6" t="s">
        <v>16</v>
      </c>
      <c r="F78" s="6" t="s">
        <v>17</v>
      </c>
      <c r="G78" s="6" t="s">
        <v>222</v>
      </c>
      <c r="H78" s="6" t="s">
        <v>223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224</v>
      </c>
      <c r="C79" s="6" t="s">
        <v>225</v>
      </c>
      <c r="D79" s="6" t="s">
        <v>15</v>
      </c>
      <c r="E79" s="6" t="s">
        <v>16</v>
      </c>
      <c r="F79" s="6" t="s">
        <v>17</v>
      </c>
      <c r="G79" s="6" t="s">
        <v>226</v>
      </c>
      <c r="H79" s="6" t="s">
        <v>227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228</v>
      </c>
      <c r="C80" s="6" t="s">
        <v>229</v>
      </c>
      <c r="D80" s="6" t="s">
        <v>15</v>
      </c>
      <c r="E80" s="6" t="s">
        <v>16</v>
      </c>
      <c r="F80" s="6" t="s">
        <v>17</v>
      </c>
      <c r="G80" s="6" t="s">
        <v>230</v>
      </c>
      <c r="H80" s="6" t="s">
        <v>231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232</v>
      </c>
      <c r="C81" s="6" t="s">
        <v>233</v>
      </c>
      <c r="D81" s="6" t="s">
        <v>15</v>
      </c>
      <c r="E81" s="6" t="s">
        <v>16</v>
      </c>
      <c r="F81" s="6" t="s">
        <v>17</v>
      </c>
      <c r="G81" s="6" t="s">
        <v>234</v>
      </c>
      <c r="H81" s="6" t="s">
        <v>235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236</v>
      </c>
      <c r="C82" s="6" t="s">
        <v>237</v>
      </c>
      <c r="D82" s="6" t="s">
        <v>15</v>
      </c>
      <c r="E82" s="6" t="s">
        <v>16</v>
      </c>
      <c r="F82" s="6" t="s">
        <v>17</v>
      </c>
      <c r="G82" s="6" t="s">
        <v>238</v>
      </c>
      <c r="H82" s="6" t="s">
        <v>239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240</v>
      </c>
      <c r="C83" s="6" t="s">
        <v>241</v>
      </c>
      <c r="D83" s="6" t="s">
        <v>15</v>
      </c>
      <c r="E83" s="6" t="s">
        <v>16</v>
      </c>
      <c r="F83" s="6" t="s">
        <v>17</v>
      </c>
      <c r="G83" s="6" t="s">
        <v>242</v>
      </c>
      <c r="H83" s="6" t="s">
        <v>243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244</v>
      </c>
      <c r="C84" s="6" t="s">
        <v>245</v>
      </c>
      <c r="D84" s="6" t="s">
        <v>15</v>
      </c>
      <c r="E84" s="6" t="s">
        <v>16</v>
      </c>
      <c r="F84" s="6" t="s">
        <v>17</v>
      </c>
      <c r="G84" s="6" t="s">
        <v>246</v>
      </c>
      <c r="H84" s="6" t="s">
        <v>247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248</v>
      </c>
      <c r="C85" s="6" t="s">
        <v>249</v>
      </c>
      <c r="D85" s="6" t="s">
        <v>15</v>
      </c>
      <c r="E85" s="6" t="s">
        <v>16</v>
      </c>
      <c r="F85" s="6" t="s">
        <v>17</v>
      </c>
      <c r="G85" s="6" t="s">
        <v>250</v>
      </c>
      <c r="H85" s="6" t="s">
        <v>251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248</v>
      </c>
      <c r="C86" s="6" t="s">
        <v>249</v>
      </c>
      <c r="D86" s="6" t="s">
        <v>15</v>
      </c>
      <c r="E86" s="6" t="s">
        <v>16</v>
      </c>
      <c r="F86" s="6" t="s">
        <v>17</v>
      </c>
      <c r="G86" s="6" t="s">
        <v>252</v>
      </c>
      <c r="H86" s="6" t="s">
        <v>253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248</v>
      </c>
      <c r="C87" s="6" t="s">
        <v>249</v>
      </c>
      <c r="D87" s="6" t="s">
        <v>15</v>
      </c>
      <c r="E87" s="6" t="s">
        <v>16</v>
      </c>
      <c r="F87" s="6" t="s">
        <v>17</v>
      </c>
      <c r="G87" s="6" t="s">
        <v>254</v>
      </c>
      <c r="H87" s="6" t="s">
        <v>255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248</v>
      </c>
      <c r="C88" s="6" t="s">
        <v>249</v>
      </c>
      <c r="D88" s="6" t="s">
        <v>15</v>
      </c>
      <c r="E88" s="6" t="s">
        <v>16</v>
      </c>
      <c r="F88" s="6" t="s">
        <v>17</v>
      </c>
      <c r="G88" s="6" t="s">
        <v>256</v>
      </c>
      <c r="H88" s="6" t="s">
        <v>257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258</v>
      </c>
      <c r="C89" s="6" t="s">
        <v>259</v>
      </c>
      <c r="D89" s="6" t="s">
        <v>15</v>
      </c>
      <c r="E89" s="6" t="s">
        <v>16</v>
      </c>
      <c r="F89" s="6" t="s">
        <v>17</v>
      </c>
      <c r="G89" s="6" t="s">
        <v>260</v>
      </c>
      <c r="H89" s="6" t="s">
        <v>261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262</v>
      </c>
      <c r="C90" s="6" t="s">
        <v>263</v>
      </c>
      <c r="D90" s="6" t="s">
        <v>15</v>
      </c>
      <c r="E90" s="6" t="s">
        <v>16</v>
      </c>
      <c r="F90" s="6" t="s">
        <v>17</v>
      </c>
      <c r="G90" s="6" t="s">
        <v>264</v>
      </c>
      <c r="H90" s="6" t="s">
        <v>265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266</v>
      </c>
      <c r="C91" s="6" t="s">
        <v>267</v>
      </c>
      <c r="D91" s="6" t="s">
        <v>15</v>
      </c>
      <c r="E91" s="6" t="s">
        <v>16</v>
      </c>
      <c r="F91" s="6" t="s">
        <v>17</v>
      </c>
      <c r="G91" s="6" t="s">
        <v>268</v>
      </c>
      <c r="H91" s="6" t="s">
        <v>269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270</v>
      </c>
      <c r="C92" s="6" t="s">
        <v>271</v>
      </c>
      <c r="D92" s="6" t="s">
        <v>15</v>
      </c>
      <c r="E92" s="6" t="s">
        <v>16</v>
      </c>
      <c r="F92" s="6" t="s">
        <v>17</v>
      </c>
      <c r="G92" s="6" t="s">
        <v>272</v>
      </c>
      <c r="H92" s="6" t="s">
        <v>273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266</v>
      </c>
      <c r="C93" s="6" t="s">
        <v>274</v>
      </c>
      <c r="D93" s="6" t="s">
        <v>15</v>
      </c>
      <c r="E93" s="6" t="s">
        <v>16</v>
      </c>
      <c r="F93" s="6" t="s">
        <v>17</v>
      </c>
      <c r="G93" s="6" t="s">
        <v>275</v>
      </c>
      <c r="H93" s="6" t="s">
        <v>276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277</v>
      </c>
      <c r="C94" s="6" t="s">
        <v>278</v>
      </c>
      <c r="D94" s="6" t="s">
        <v>15</v>
      </c>
      <c r="E94" s="6" t="s">
        <v>279</v>
      </c>
      <c r="F94" s="6" t="s">
        <v>17</v>
      </c>
      <c r="G94" s="6" t="s">
        <v>280</v>
      </c>
      <c r="H94" s="6" t="s">
        <v>281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277</v>
      </c>
      <c r="C95" s="6" t="s">
        <v>278</v>
      </c>
      <c r="D95" s="6" t="s">
        <v>15</v>
      </c>
      <c r="E95" s="6" t="s">
        <v>279</v>
      </c>
      <c r="F95" s="6" t="s">
        <v>17</v>
      </c>
      <c r="G95" s="6" t="s">
        <v>26</v>
      </c>
      <c r="H95" s="6" t="s">
        <v>282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283</v>
      </c>
      <c r="C96" s="6" t="s">
        <v>284</v>
      </c>
      <c r="D96" s="6" t="s">
        <v>15</v>
      </c>
      <c r="E96" s="6" t="s">
        <v>279</v>
      </c>
      <c r="F96" s="6" t="s">
        <v>17</v>
      </c>
      <c r="G96" s="6" t="s">
        <v>285</v>
      </c>
      <c r="H96" s="6" t="s">
        <v>286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283</v>
      </c>
      <c r="C97" s="6" t="s">
        <v>284</v>
      </c>
      <c r="D97" s="6" t="s">
        <v>15</v>
      </c>
      <c r="E97" s="6" t="s">
        <v>279</v>
      </c>
      <c r="F97" s="6" t="s">
        <v>17</v>
      </c>
      <c r="G97" s="6" t="s">
        <v>66</v>
      </c>
      <c r="H97" s="6" t="s">
        <v>67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287</v>
      </c>
      <c r="C98" s="6" t="s">
        <v>288</v>
      </c>
      <c r="D98" s="6" t="s">
        <v>15</v>
      </c>
      <c r="E98" s="6" t="s">
        <v>16</v>
      </c>
      <c r="F98" s="6" t="s">
        <v>17</v>
      </c>
      <c r="G98" s="6" t="s">
        <v>289</v>
      </c>
      <c r="H98" s="6" t="s">
        <v>290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291</v>
      </c>
      <c r="C99" s="6" t="s">
        <v>292</v>
      </c>
      <c r="D99" s="6" t="s">
        <v>15</v>
      </c>
      <c r="E99" s="6" t="s">
        <v>16</v>
      </c>
      <c r="F99" s="6" t="s">
        <v>17</v>
      </c>
      <c r="G99" s="6" t="s">
        <v>293</v>
      </c>
      <c r="H99" s="6" t="s">
        <v>294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295</v>
      </c>
      <c r="C100" s="6" t="s">
        <v>296</v>
      </c>
      <c r="D100" s="6" t="s">
        <v>15</v>
      </c>
      <c r="E100" s="6" t="s">
        <v>16</v>
      </c>
      <c r="F100" s="6" t="s">
        <v>17</v>
      </c>
      <c r="G100" s="6" t="s">
        <v>297</v>
      </c>
      <c r="H100" s="6" t="s">
        <v>298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299</v>
      </c>
      <c r="C101" s="6" t="s">
        <v>300</v>
      </c>
      <c r="D101" s="6" t="s">
        <v>15</v>
      </c>
      <c r="E101" s="6" t="s">
        <v>16</v>
      </c>
      <c r="F101" s="6" t="s">
        <v>17</v>
      </c>
      <c r="G101" s="6" t="s">
        <v>301</v>
      </c>
      <c r="H101" s="6" t="s">
        <v>60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302</v>
      </c>
      <c r="C102" s="6" t="s">
        <v>303</v>
      </c>
      <c r="D102" s="6" t="s">
        <v>15</v>
      </c>
      <c r="E102" s="6" t="s">
        <v>16</v>
      </c>
      <c r="F102" s="6" t="s">
        <v>17</v>
      </c>
      <c r="G102" s="6" t="s">
        <v>304</v>
      </c>
      <c r="H102" s="6" t="s">
        <v>305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302</v>
      </c>
      <c r="C103" s="6" t="s">
        <v>303</v>
      </c>
      <c r="D103" s="6" t="s">
        <v>15</v>
      </c>
      <c r="E103" s="6" t="s">
        <v>16</v>
      </c>
      <c r="F103" s="6" t="s">
        <v>17</v>
      </c>
      <c r="G103" s="6" t="s">
        <v>306</v>
      </c>
      <c r="H103" s="6" t="s">
        <v>307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308</v>
      </c>
      <c r="C104" s="6" t="s">
        <v>309</v>
      </c>
      <c r="D104" s="6" t="s">
        <v>15</v>
      </c>
      <c r="E104" s="6" t="s">
        <v>16</v>
      </c>
      <c r="F104" s="6" t="s">
        <v>17</v>
      </c>
      <c r="G104" s="6" t="s">
        <v>310</v>
      </c>
      <c r="H104" s="6" t="s">
        <v>311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308</v>
      </c>
      <c r="C105" s="6" t="s">
        <v>309</v>
      </c>
      <c r="D105" s="6" t="s">
        <v>15</v>
      </c>
      <c r="E105" s="6" t="s">
        <v>16</v>
      </c>
      <c r="F105" s="6" t="s">
        <v>17</v>
      </c>
      <c r="G105" s="6" t="s">
        <v>312</v>
      </c>
      <c r="H105" s="6" t="s">
        <v>313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308</v>
      </c>
      <c r="C106" s="6" t="s">
        <v>309</v>
      </c>
      <c r="D106" s="6" t="s">
        <v>15</v>
      </c>
      <c r="E106" s="6" t="s">
        <v>16</v>
      </c>
      <c r="F106" s="6" t="s">
        <v>17</v>
      </c>
      <c r="G106" s="6" t="s">
        <v>314</v>
      </c>
      <c r="H106" s="6" t="s">
        <v>315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316</v>
      </c>
      <c r="C107" s="6" t="s">
        <v>317</v>
      </c>
      <c r="D107" s="6" t="s">
        <v>15</v>
      </c>
      <c r="E107" s="6" t="s">
        <v>16</v>
      </c>
      <c r="F107" s="6" t="s">
        <v>17</v>
      </c>
      <c r="G107" s="6" t="s">
        <v>318</v>
      </c>
      <c r="H107" s="6" t="s">
        <v>319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316</v>
      </c>
      <c r="C108" s="6" t="s">
        <v>317</v>
      </c>
      <c r="D108" s="6" t="s">
        <v>15</v>
      </c>
      <c r="E108" s="6" t="s">
        <v>16</v>
      </c>
      <c r="F108" s="6" t="s">
        <v>17</v>
      </c>
      <c r="G108" s="6" t="s">
        <v>320</v>
      </c>
      <c r="H108" s="6" t="s">
        <v>321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322</v>
      </c>
      <c r="C109" s="6" t="s">
        <v>323</v>
      </c>
      <c r="D109" s="6" t="s">
        <v>15</v>
      </c>
      <c r="E109" s="6" t="s">
        <v>16</v>
      </c>
      <c r="F109" s="6" t="s">
        <v>17</v>
      </c>
      <c r="G109" s="6" t="s">
        <v>324</v>
      </c>
      <c r="H109" s="6" t="s">
        <v>325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322</v>
      </c>
      <c r="C110" s="6" t="s">
        <v>323</v>
      </c>
      <c r="D110" s="6" t="s">
        <v>15</v>
      </c>
      <c r="E110" s="6" t="s">
        <v>16</v>
      </c>
      <c r="F110" s="6" t="s">
        <v>17</v>
      </c>
      <c r="G110" s="6" t="s">
        <v>326</v>
      </c>
      <c r="H110" s="6" t="s">
        <v>214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322</v>
      </c>
      <c r="C111" s="6" t="s">
        <v>323</v>
      </c>
      <c r="D111" s="6" t="s">
        <v>15</v>
      </c>
      <c r="E111" s="6" t="s">
        <v>16</v>
      </c>
      <c r="F111" s="6" t="s">
        <v>17</v>
      </c>
      <c r="G111" s="6" t="s">
        <v>327</v>
      </c>
      <c r="H111" s="6" t="s">
        <v>328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322</v>
      </c>
      <c r="C112" s="6" t="s">
        <v>323</v>
      </c>
      <c r="D112" s="6" t="s">
        <v>15</v>
      </c>
      <c r="E112" s="6" t="s">
        <v>16</v>
      </c>
      <c r="F112" s="6" t="s">
        <v>17</v>
      </c>
      <c r="G112" s="6" t="s">
        <v>329</v>
      </c>
      <c r="H112" s="6" t="s">
        <v>330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331</v>
      </c>
      <c r="C113" s="6" t="s">
        <v>332</v>
      </c>
      <c r="D113" s="6" t="s">
        <v>15</v>
      </c>
      <c r="E113" s="6" t="s">
        <v>16</v>
      </c>
      <c r="F113" s="6" t="s">
        <v>17</v>
      </c>
      <c r="G113" s="6" t="s">
        <v>333</v>
      </c>
      <c r="H113" s="6" t="s">
        <v>334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335</v>
      </c>
      <c r="C114" s="6" t="s">
        <v>336</v>
      </c>
      <c r="D114" s="6" t="s">
        <v>15</v>
      </c>
      <c r="E114" s="6" t="s">
        <v>16</v>
      </c>
      <c r="F114" s="6" t="s">
        <v>17</v>
      </c>
      <c r="G114" s="6" t="s">
        <v>337</v>
      </c>
      <c r="H114" s="6" t="s">
        <v>338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335</v>
      </c>
      <c r="C115" s="6" t="s">
        <v>336</v>
      </c>
      <c r="D115" s="6" t="s">
        <v>15</v>
      </c>
      <c r="E115" s="6" t="s">
        <v>16</v>
      </c>
      <c r="F115" s="6" t="s">
        <v>17</v>
      </c>
      <c r="G115" s="6" t="s">
        <v>339</v>
      </c>
      <c r="H115" s="6" t="s">
        <v>340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335</v>
      </c>
      <c r="C116" s="6" t="s">
        <v>336</v>
      </c>
      <c r="D116" s="6" t="s">
        <v>15</v>
      </c>
      <c r="E116" s="6" t="s">
        <v>16</v>
      </c>
      <c r="F116" s="6" t="s">
        <v>17</v>
      </c>
      <c r="G116" s="6" t="s">
        <v>341</v>
      </c>
      <c r="H116" s="6" t="s">
        <v>342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335</v>
      </c>
      <c r="C117" s="6" t="s">
        <v>336</v>
      </c>
      <c r="D117" s="6" t="s">
        <v>15</v>
      </c>
      <c r="E117" s="6" t="s">
        <v>16</v>
      </c>
      <c r="F117" s="6" t="s">
        <v>17</v>
      </c>
      <c r="G117" s="6" t="s">
        <v>343</v>
      </c>
      <c r="H117" s="6" t="s">
        <v>344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335</v>
      </c>
      <c r="C118" s="6" t="s">
        <v>336</v>
      </c>
      <c r="D118" s="6" t="s">
        <v>15</v>
      </c>
      <c r="E118" s="6" t="s">
        <v>16</v>
      </c>
      <c r="F118" s="6" t="s">
        <v>17</v>
      </c>
      <c r="G118" s="6" t="s">
        <v>345</v>
      </c>
      <c r="H118" s="6" t="s">
        <v>346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347</v>
      </c>
      <c r="C119" s="6" t="s">
        <v>348</v>
      </c>
      <c r="D119" s="6" t="s">
        <v>15</v>
      </c>
      <c r="E119" s="6" t="s">
        <v>16</v>
      </c>
      <c r="F119" s="6" t="s">
        <v>17</v>
      </c>
      <c r="G119" s="6" t="s">
        <v>349</v>
      </c>
      <c r="H119" s="6" t="s">
        <v>350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351</v>
      </c>
      <c r="C120" s="6" t="s">
        <v>352</v>
      </c>
      <c r="D120" s="6" t="s">
        <v>15</v>
      </c>
      <c r="E120" s="6" t="s">
        <v>16</v>
      </c>
      <c r="F120" s="6" t="s">
        <v>17</v>
      </c>
      <c r="G120" s="6" t="s">
        <v>353</v>
      </c>
      <c r="H120" s="6" t="s">
        <v>354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355</v>
      </c>
      <c r="C121" s="6" t="s">
        <v>356</v>
      </c>
      <c r="D121" s="6" t="s">
        <v>15</v>
      </c>
      <c r="E121" s="6" t="s">
        <v>16</v>
      </c>
      <c r="F121" s="6" t="s">
        <v>17</v>
      </c>
      <c r="G121" s="6" t="s">
        <v>330</v>
      </c>
      <c r="H121" s="6" t="s">
        <v>357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355</v>
      </c>
      <c r="C122" s="6" t="s">
        <v>356</v>
      </c>
      <c r="D122" s="6" t="s">
        <v>15</v>
      </c>
      <c r="E122" s="6" t="s">
        <v>16</v>
      </c>
      <c r="F122" s="6" t="s">
        <v>17</v>
      </c>
      <c r="G122" s="6" t="s">
        <v>358</v>
      </c>
      <c r="H122" s="6" t="s">
        <v>359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355</v>
      </c>
      <c r="C123" s="6" t="s">
        <v>356</v>
      </c>
      <c r="D123" s="6" t="s">
        <v>15</v>
      </c>
      <c r="E123" s="6" t="s">
        <v>16</v>
      </c>
      <c r="F123" s="6" t="s">
        <v>17</v>
      </c>
      <c r="G123" s="6" t="s">
        <v>360</v>
      </c>
      <c r="H123" s="6" t="s">
        <v>122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355</v>
      </c>
      <c r="C124" s="6" t="s">
        <v>356</v>
      </c>
      <c r="D124" s="6" t="s">
        <v>15</v>
      </c>
      <c r="E124" s="6" t="s">
        <v>16</v>
      </c>
      <c r="F124" s="6" t="s">
        <v>17</v>
      </c>
      <c r="G124" s="6" t="s">
        <v>361</v>
      </c>
      <c r="H124" s="6" t="s">
        <v>362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355</v>
      </c>
      <c r="C125" s="6" t="s">
        <v>356</v>
      </c>
      <c r="D125" s="6" t="s">
        <v>15</v>
      </c>
      <c r="E125" s="6" t="s">
        <v>16</v>
      </c>
      <c r="F125" s="6" t="s">
        <v>17</v>
      </c>
      <c r="G125" s="6" t="s">
        <v>363</v>
      </c>
      <c r="H125" s="6" t="s">
        <v>364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355</v>
      </c>
      <c r="C126" s="6" t="s">
        <v>356</v>
      </c>
      <c r="D126" s="6" t="s">
        <v>15</v>
      </c>
      <c r="E126" s="6" t="s">
        <v>16</v>
      </c>
      <c r="F126" s="6" t="s">
        <v>17</v>
      </c>
      <c r="G126" s="6" t="s">
        <v>365</v>
      </c>
      <c r="H126" s="6" t="s">
        <v>366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355</v>
      </c>
      <c r="C127" s="6" t="s">
        <v>356</v>
      </c>
      <c r="D127" s="6" t="s">
        <v>15</v>
      </c>
      <c r="E127" s="6" t="s">
        <v>16</v>
      </c>
      <c r="F127" s="6" t="s">
        <v>17</v>
      </c>
      <c r="G127" s="6" t="s">
        <v>367</v>
      </c>
      <c r="H127" s="6" t="s">
        <v>368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355</v>
      </c>
      <c r="C128" s="6" t="s">
        <v>356</v>
      </c>
      <c r="D128" s="6" t="s">
        <v>15</v>
      </c>
      <c r="E128" s="6" t="s">
        <v>16</v>
      </c>
      <c r="F128" s="6" t="s">
        <v>17</v>
      </c>
      <c r="G128" s="6" t="s">
        <v>226</v>
      </c>
      <c r="H128" s="6" t="s">
        <v>227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355</v>
      </c>
      <c r="C129" s="6" t="s">
        <v>356</v>
      </c>
      <c r="D129" s="6" t="s">
        <v>15</v>
      </c>
      <c r="E129" s="6" t="s">
        <v>16</v>
      </c>
      <c r="F129" s="6" t="s">
        <v>17</v>
      </c>
      <c r="G129" s="6" t="s">
        <v>369</v>
      </c>
      <c r="H129" s="6" t="s">
        <v>370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355</v>
      </c>
      <c r="C130" s="6" t="s">
        <v>356</v>
      </c>
      <c r="D130" s="6" t="s">
        <v>15</v>
      </c>
      <c r="E130" s="6" t="s">
        <v>16</v>
      </c>
      <c r="F130" s="6" t="s">
        <v>17</v>
      </c>
      <c r="G130" s="6" t="s">
        <v>371</v>
      </c>
      <c r="H130" s="6" t="s">
        <v>372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355</v>
      </c>
      <c r="C131" s="6" t="s">
        <v>356</v>
      </c>
      <c r="D131" s="6" t="s">
        <v>15</v>
      </c>
      <c r="E131" s="6" t="s">
        <v>16</v>
      </c>
      <c r="F131" s="6" t="s">
        <v>17</v>
      </c>
      <c r="G131" s="6" t="s">
        <v>126</v>
      </c>
      <c r="H131" s="6" t="s">
        <v>127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373</v>
      </c>
      <c r="C132" s="6" t="s">
        <v>374</v>
      </c>
      <c r="D132" s="6" t="s">
        <v>15</v>
      </c>
      <c r="E132" s="6" t="s">
        <v>16</v>
      </c>
      <c r="F132" s="6" t="s">
        <v>17</v>
      </c>
      <c r="G132" s="6" t="s">
        <v>375</v>
      </c>
      <c r="H132" s="6" t="s">
        <v>376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373</v>
      </c>
      <c r="C133" s="6" t="s">
        <v>374</v>
      </c>
      <c r="D133" s="6" t="s">
        <v>15</v>
      </c>
      <c r="E133" s="6" t="s">
        <v>16</v>
      </c>
      <c r="F133" s="6" t="s">
        <v>17</v>
      </c>
      <c r="G133" s="6" t="s">
        <v>377</v>
      </c>
      <c r="H133" s="6" t="s">
        <v>378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373</v>
      </c>
      <c r="C134" s="6" t="s">
        <v>374</v>
      </c>
      <c r="D134" s="6" t="s">
        <v>15</v>
      </c>
      <c r="E134" s="6" t="s">
        <v>16</v>
      </c>
      <c r="F134" s="6" t="s">
        <v>17</v>
      </c>
      <c r="G134" s="6" t="s">
        <v>379</v>
      </c>
      <c r="H134" s="6" t="s">
        <v>380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381</v>
      </c>
      <c r="C135" s="6" t="s">
        <v>382</v>
      </c>
      <c r="D135" s="6" t="s">
        <v>15</v>
      </c>
      <c r="E135" s="6" t="s">
        <v>16</v>
      </c>
      <c r="F135" s="6" t="s">
        <v>17</v>
      </c>
      <c r="G135" s="6" t="s">
        <v>383</v>
      </c>
      <c r="H135" s="6" t="s">
        <v>384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373</v>
      </c>
      <c r="C136" s="6" t="s">
        <v>374</v>
      </c>
      <c r="D136" s="6" t="s">
        <v>15</v>
      </c>
      <c r="E136" s="6" t="s">
        <v>16</v>
      </c>
      <c r="F136" s="6" t="s">
        <v>17</v>
      </c>
      <c r="G136" s="6" t="s">
        <v>385</v>
      </c>
      <c r="H136" s="6" t="s">
        <v>386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387</v>
      </c>
      <c r="C137" s="6" t="s">
        <v>388</v>
      </c>
      <c r="D137" s="6" t="s">
        <v>15</v>
      </c>
      <c r="E137" s="6" t="s">
        <v>16</v>
      </c>
      <c r="F137" s="6" t="s">
        <v>17</v>
      </c>
      <c r="G137" s="6" t="s">
        <v>389</v>
      </c>
      <c r="H137" s="6" t="s">
        <v>390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391</v>
      </c>
      <c r="C138" s="6" t="s">
        <v>392</v>
      </c>
      <c r="D138" s="6" t="s">
        <v>15</v>
      </c>
      <c r="E138" s="6" t="s">
        <v>16</v>
      </c>
      <c r="F138" s="6" t="s">
        <v>17</v>
      </c>
      <c r="G138" s="6" t="s">
        <v>393</v>
      </c>
      <c r="H138" s="6" t="s">
        <v>394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391</v>
      </c>
      <c r="C139" s="6" t="s">
        <v>392</v>
      </c>
      <c r="D139" s="6" t="s">
        <v>15</v>
      </c>
      <c r="E139" s="6" t="s">
        <v>16</v>
      </c>
      <c r="F139" s="6" t="s">
        <v>17</v>
      </c>
      <c r="G139" s="6" t="s">
        <v>395</v>
      </c>
      <c r="H139" s="6" t="s">
        <v>396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391</v>
      </c>
      <c r="C140" s="6" t="s">
        <v>392</v>
      </c>
      <c r="D140" s="6" t="s">
        <v>15</v>
      </c>
      <c r="E140" s="6" t="s">
        <v>16</v>
      </c>
      <c r="F140" s="6" t="s">
        <v>17</v>
      </c>
      <c r="G140" s="6" t="s">
        <v>397</v>
      </c>
      <c r="H140" s="6" t="s">
        <v>398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391</v>
      </c>
      <c r="C141" s="6" t="s">
        <v>392</v>
      </c>
      <c r="D141" s="6" t="s">
        <v>15</v>
      </c>
      <c r="E141" s="6" t="s">
        <v>16</v>
      </c>
      <c r="F141" s="6" t="s">
        <v>17</v>
      </c>
      <c r="G141" s="6" t="s">
        <v>399</v>
      </c>
      <c r="H141" s="6" t="s">
        <v>400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391</v>
      </c>
      <c r="C142" s="6" t="s">
        <v>392</v>
      </c>
      <c r="D142" s="6" t="s">
        <v>15</v>
      </c>
      <c r="E142" s="6" t="s">
        <v>16</v>
      </c>
      <c r="F142" s="6" t="s">
        <v>17</v>
      </c>
      <c r="G142" s="6" t="s">
        <v>401</v>
      </c>
      <c r="H142" s="6" t="s">
        <v>402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391</v>
      </c>
      <c r="C143" s="6" t="s">
        <v>392</v>
      </c>
      <c r="D143" s="6" t="s">
        <v>15</v>
      </c>
      <c r="E143" s="6" t="s">
        <v>16</v>
      </c>
      <c r="F143" s="6" t="s">
        <v>17</v>
      </c>
      <c r="G143" s="6" t="s">
        <v>403</v>
      </c>
      <c r="H143" s="6" t="s">
        <v>404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391</v>
      </c>
      <c r="C144" s="6" t="s">
        <v>392</v>
      </c>
      <c r="D144" s="6" t="s">
        <v>15</v>
      </c>
      <c r="E144" s="6" t="s">
        <v>16</v>
      </c>
      <c r="F144" s="6" t="s">
        <v>17</v>
      </c>
      <c r="G144" s="6" t="s">
        <v>405</v>
      </c>
      <c r="H144" s="6" t="s">
        <v>406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391</v>
      </c>
      <c r="C145" s="6" t="s">
        <v>392</v>
      </c>
      <c r="D145" s="6" t="s">
        <v>15</v>
      </c>
      <c r="E145" s="6" t="s">
        <v>16</v>
      </c>
      <c r="F145" s="6" t="s">
        <v>17</v>
      </c>
      <c r="G145" s="6" t="s">
        <v>193</v>
      </c>
      <c r="H145" s="6" t="s">
        <v>407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391</v>
      </c>
      <c r="C146" s="6" t="s">
        <v>392</v>
      </c>
      <c r="D146" s="6" t="s">
        <v>15</v>
      </c>
      <c r="E146" s="6" t="s">
        <v>16</v>
      </c>
      <c r="F146" s="6" t="s">
        <v>17</v>
      </c>
      <c r="G146" s="6" t="s">
        <v>408</v>
      </c>
      <c r="H146" s="6" t="s">
        <v>409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391</v>
      </c>
      <c r="C147" s="6" t="s">
        <v>392</v>
      </c>
      <c r="D147" s="6" t="s">
        <v>15</v>
      </c>
      <c r="E147" s="6" t="s">
        <v>16</v>
      </c>
      <c r="F147" s="6" t="s">
        <v>17</v>
      </c>
      <c r="G147" s="6" t="s">
        <v>410</v>
      </c>
      <c r="H147" s="6" t="s">
        <v>411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391</v>
      </c>
      <c r="C148" s="6" t="s">
        <v>392</v>
      </c>
      <c r="D148" s="6" t="s">
        <v>15</v>
      </c>
      <c r="E148" s="6" t="s">
        <v>16</v>
      </c>
      <c r="F148" s="6" t="s">
        <v>17</v>
      </c>
      <c r="G148" s="6" t="s">
        <v>412</v>
      </c>
      <c r="H148" s="6" t="s">
        <v>413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391</v>
      </c>
      <c r="C149" s="6" t="s">
        <v>392</v>
      </c>
      <c r="D149" s="6" t="s">
        <v>15</v>
      </c>
      <c r="E149" s="6" t="s">
        <v>16</v>
      </c>
      <c r="F149" s="6" t="s">
        <v>17</v>
      </c>
      <c r="G149" s="6" t="s">
        <v>414</v>
      </c>
      <c r="H149" s="6" t="s">
        <v>415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391</v>
      </c>
      <c r="C150" s="6" t="s">
        <v>392</v>
      </c>
      <c r="D150" s="6" t="s">
        <v>15</v>
      </c>
      <c r="E150" s="6" t="s">
        <v>16</v>
      </c>
      <c r="F150" s="6" t="s">
        <v>17</v>
      </c>
      <c r="G150" s="6" t="s">
        <v>416</v>
      </c>
      <c r="H150" s="6" t="s">
        <v>417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391</v>
      </c>
      <c r="C151" s="6" t="s">
        <v>392</v>
      </c>
      <c r="D151" s="6" t="s">
        <v>15</v>
      </c>
      <c r="E151" s="6" t="s">
        <v>16</v>
      </c>
      <c r="F151" s="6" t="s">
        <v>17</v>
      </c>
      <c r="G151" s="6" t="s">
        <v>418</v>
      </c>
      <c r="H151" s="6" t="s">
        <v>419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391</v>
      </c>
      <c r="C152" s="6" t="s">
        <v>392</v>
      </c>
      <c r="D152" s="6" t="s">
        <v>15</v>
      </c>
      <c r="E152" s="6" t="s">
        <v>16</v>
      </c>
      <c r="F152" s="6" t="s">
        <v>17</v>
      </c>
      <c r="G152" s="6" t="s">
        <v>420</v>
      </c>
      <c r="H152" s="6" t="s">
        <v>421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391</v>
      </c>
      <c r="C153" s="6" t="s">
        <v>392</v>
      </c>
      <c r="D153" s="6" t="s">
        <v>15</v>
      </c>
      <c r="E153" s="6" t="s">
        <v>16</v>
      </c>
      <c r="F153" s="6" t="s">
        <v>17</v>
      </c>
      <c r="G153" s="6" t="s">
        <v>422</v>
      </c>
      <c r="H153" s="6" t="s">
        <v>423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391</v>
      </c>
      <c r="C154" s="6" t="s">
        <v>392</v>
      </c>
      <c r="D154" s="6" t="s">
        <v>15</v>
      </c>
      <c r="E154" s="6" t="s">
        <v>16</v>
      </c>
      <c r="F154" s="6" t="s">
        <v>17</v>
      </c>
      <c r="G154" s="6" t="s">
        <v>118</v>
      </c>
      <c r="H154" s="6" t="s">
        <v>119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391</v>
      </c>
      <c r="C155" s="6" t="s">
        <v>392</v>
      </c>
      <c r="D155" s="6" t="s">
        <v>15</v>
      </c>
      <c r="E155" s="6" t="s">
        <v>16</v>
      </c>
      <c r="F155" s="6" t="s">
        <v>17</v>
      </c>
      <c r="G155" s="6" t="s">
        <v>424</v>
      </c>
      <c r="H155" s="6" t="s">
        <v>425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426</v>
      </c>
      <c r="C156" s="6" t="s">
        <v>427</v>
      </c>
      <c r="D156" s="6" t="s">
        <v>15</v>
      </c>
      <c r="E156" s="6" t="s">
        <v>16</v>
      </c>
      <c r="F156" s="6" t="s">
        <v>17</v>
      </c>
      <c r="G156" s="6" t="s">
        <v>428</v>
      </c>
      <c r="H156" s="6" t="s">
        <v>429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430</v>
      </c>
      <c r="C157" s="6" t="s">
        <v>431</v>
      </c>
      <c r="D157" s="6" t="s">
        <v>15</v>
      </c>
      <c r="E157" s="6" t="s">
        <v>16</v>
      </c>
      <c r="F157" s="6" t="s">
        <v>17</v>
      </c>
      <c r="G157" s="6" t="s">
        <v>432</v>
      </c>
      <c r="H157" s="6" t="s">
        <v>433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430</v>
      </c>
      <c r="C158" s="6" t="s">
        <v>431</v>
      </c>
      <c r="D158" s="6" t="s">
        <v>15</v>
      </c>
      <c r="E158" s="6" t="s">
        <v>16</v>
      </c>
      <c r="F158" s="6" t="s">
        <v>17</v>
      </c>
      <c r="G158" s="6" t="s">
        <v>434</v>
      </c>
      <c r="H158" s="6" t="s">
        <v>435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436</v>
      </c>
      <c r="C159" s="6" t="s">
        <v>437</v>
      </c>
      <c r="D159" s="6" t="s">
        <v>15</v>
      </c>
      <c r="E159" s="6" t="s">
        <v>16</v>
      </c>
      <c r="F159" s="6" t="s">
        <v>17</v>
      </c>
      <c r="G159" s="6" t="s">
        <v>438</v>
      </c>
      <c r="H159" s="6" t="s">
        <v>439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436</v>
      </c>
      <c r="C160" s="6" t="s">
        <v>437</v>
      </c>
      <c r="D160" s="6" t="s">
        <v>15</v>
      </c>
      <c r="E160" s="6" t="s">
        <v>16</v>
      </c>
      <c r="F160" s="6" t="s">
        <v>17</v>
      </c>
      <c r="G160" s="6" t="s">
        <v>440</v>
      </c>
      <c r="H160" s="6" t="s">
        <v>441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442</v>
      </c>
      <c r="C161" s="6" t="s">
        <v>443</v>
      </c>
      <c r="D161" s="6" t="s">
        <v>15</v>
      </c>
      <c r="E161" s="6" t="s">
        <v>29</v>
      </c>
      <c r="F161" s="6" t="s">
        <v>17</v>
      </c>
      <c r="G161" s="6" t="s">
        <v>444</v>
      </c>
      <c r="H161" s="6" t="s">
        <v>445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442</v>
      </c>
      <c r="C162" s="6" t="s">
        <v>446</v>
      </c>
      <c r="D162" s="6" t="s">
        <v>15</v>
      </c>
      <c r="E162" s="6" t="s">
        <v>29</v>
      </c>
      <c r="F162" s="6" t="s">
        <v>17</v>
      </c>
      <c r="G162" s="6" t="s">
        <v>447</v>
      </c>
      <c r="H162" s="6" t="s">
        <v>448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442</v>
      </c>
      <c r="C163" s="6" t="s">
        <v>446</v>
      </c>
      <c r="D163" s="6" t="s">
        <v>15</v>
      </c>
      <c r="E163" s="6" t="s">
        <v>29</v>
      </c>
      <c r="F163" s="6" t="s">
        <v>17</v>
      </c>
      <c r="G163" s="6" t="s">
        <v>449</v>
      </c>
      <c r="H163" s="6" t="s">
        <v>450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451</v>
      </c>
      <c r="C164" s="6" t="s">
        <v>452</v>
      </c>
      <c r="D164" s="6" t="s">
        <v>15</v>
      </c>
      <c r="E164" s="6" t="s">
        <v>16</v>
      </c>
      <c r="F164" s="6" t="s">
        <v>17</v>
      </c>
      <c r="G164" s="6" t="s">
        <v>453</v>
      </c>
      <c r="H164" s="6" t="s">
        <v>454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451</v>
      </c>
      <c r="C165" s="6" t="s">
        <v>452</v>
      </c>
      <c r="D165" s="6" t="s">
        <v>15</v>
      </c>
      <c r="E165" s="6" t="s">
        <v>16</v>
      </c>
      <c r="F165" s="6" t="s">
        <v>17</v>
      </c>
      <c r="G165" s="6" t="s">
        <v>455</v>
      </c>
      <c r="H165" s="6" t="s">
        <v>456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457</v>
      </c>
      <c r="C166" s="6" t="s">
        <v>458</v>
      </c>
      <c r="D166" s="6" t="s">
        <v>15</v>
      </c>
      <c r="E166" s="6" t="s">
        <v>16</v>
      </c>
      <c r="F166" s="6" t="s">
        <v>17</v>
      </c>
      <c r="G166" s="6" t="s">
        <v>459</v>
      </c>
      <c r="H166" s="6" t="s">
        <v>460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457</v>
      </c>
      <c r="C167" s="6" t="s">
        <v>458</v>
      </c>
      <c r="D167" s="6" t="s">
        <v>15</v>
      </c>
      <c r="E167" s="6" t="s">
        <v>16</v>
      </c>
      <c r="F167" s="6" t="s">
        <v>17</v>
      </c>
      <c r="G167" s="6" t="s">
        <v>459</v>
      </c>
      <c r="H167" s="6" t="s">
        <v>460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461</v>
      </c>
      <c r="C168" s="6" t="s">
        <v>462</v>
      </c>
      <c r="D168" s="6" t="s">
        <v>15</v>
      </c>
      <c r="E168" s="6" t="s">
        <v>16</v>
      </c>
      <c r="F168" s="6" t="s">
        <v>17</v>
      </c>
      <c r="G168" s="6" t="s">
        <v>463</v>
      </c>
      <c r="H168" s="6" t="s">
        <v>464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465</v>
      </c>
      <c r="C169" s="6" t="s">
        <v>466</v>
      </c>
      <c r="D169" s="6" t="s">
        <v>15</v>
      </c>
      <c r="E169" s="6" t="s">
        <v>467</v>
      </c>
      <c r="F169" s="6" t="s">
        <v>17</v>
      </c>
      <c r="G169" s="6" t="s">
        <v>468</v>
      </c>
      <c r="H169" s="6" t="s">
        <v>469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470</v>
      </c>
      <c r="C170" s="6" t="s">
        <v>471</v>
      </c>
      <c r="D170" s="6" t="s">
        <v>15</v>
      </c>
      <c r="E170" s="6" t="s">
        <v>472</v>
      </c>
      <c r="F170" s="6" t="s">
        <v>17</v>
      </c>
      <c r="G170" s="6" t="s">
        <v>473</v>
      </c>
      <c r="H170" s="6" t="s">
        <v>474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470</v>
      </c>
      <c r="C171" s="6" t="s">
        <v>471</v>
      </c>
      <c r="D171" s="6" t="s">
        <v>15</v>
      </c>
      <c r="E171" s="6" t="s">
        <v>472</v>
      </c>
      <c r="F171" s="6" t="s">
        <v>17</v>
      </c>
      <c r="G171" s="6" t="s">
        <v>475</v>
      </c>
      <c r="H171" s="6" t="s">
        <v>476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470</v>
      </c>
      <c r="C172" s="6" t="s">
        <v>471</v>
      </c>
      <c r="D172" s="6" t="s">
        <v>15</v>
      </c>
      <c r="E172" s="6" t="s">
        <v>472</v>
      </c>
      <c r="F172" s="6" t="s">
        <v>17</v>
      </c>
      <c r="G172" s="6" t="s">
        <v>477</v>
      </c>
      <c r="H172" s="6" t="s">
        <v>478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4" ht="15">
      <c r="K174" t="s">
        <v>479</v>
      </c>
    </row>
    <row r="178" spans="2:3" ht="15">
      <c r="B178" s="9" t="s">
        <v>480</v>
      </c>
      <c r="C178" s="9"/>
    </row>
    <row r="179" spans="2:3" ht="15">
      <c r="B179" t="s">
        <v>481</v>
      </c>
      <c r="C179" t="s">
        <v>482</v>
      </c>
    </row>
    <row r="180" spans="2:3" ht="15">
      <c r="B180" t="s">
        <v>483</v>
      </c>
      <c r="C180" t="s">
        <v>484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2024-05-15T01:18:58Z</dcterms:created>
  <cp:category/>
  <cp:version/>
  <cp:contentType/>
  <cp:contentStatus/>
</cp:coreProperties>
</file>