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<sst xmlns="http://schemas.openxmlformats.org/spreadsheetml/2006/main" count="33" uniqueCount="29">
  <si>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Ítems del llamado RECOLECCION, TRANSPORTE, TRATAMIENTO Y DISPOSICION FINAL DE BOLSAS DE RESTOS DE CAL Y RECOLECCION DE BASURA COMUN SEGUNDO LLAMADO con ID: 404247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</si>
  <si>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</si>
  <si>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</si>
  <si>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</si>
  <si>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</si>
  <si>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</si>
  <si>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</si>
  <si>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</si>
  <si>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</si>
  <si>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</si>
  <si>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</si>
  <si>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76121501-9997</t>
  </si>
  <si>
    <t>Disposición Final de residuos sólidos (bolsas de cal)</t>
  </si>
  <si>
    <t>Kilogramos</t>
  </si>
  <si>
    <t>BOLSA</t>
  </si>
  <si>
    <t>Por Cantidad</t>
  </si>
  <si>
    <t>22.000</t>
  </si>
  <si>
    <t>44.000</t>
  </si>
  <si>
    <t/>
  </si>
  <si>
    <t>76121501-9996</t>
  </si>
  <si>
    <t>Disposición Final de residuos sólidos (Basura común)</t>
  </si>
  <si>
    <t>39.400</t>
  </si>
  <si>
    <t>78.800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</si>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</sst>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21</v>
      </c>
      <c r="H4" s="6" t="s">
        <v>22</v>
      </c>
      <c r="I4" s="6" t="s">
        <v>18</v>
      </c>
      <c r="J4" s="6">
        <f>I4*H4</f>
      </c>
    </row>
    <row r="6" ht="15">
      <c r="I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2024-05-15T11:50:47Z</dcterms:created>
  <cp:category/>
  <cp:version/>
  <cp:contentType/>
  <cp:contentStatus/>
</cp:coreProperties>
</file>