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<sst xmlns="http://schemas.openxmlformats.org/spreadsheetml/2006/main" count="122" uniqueCount="47">
  <si>
    <t>Ítems del llamado ADQUISICION DE PINTURA E INSUMOS PARA SEÑALIZACION VIAL  con ID: 404936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</si>
  <si>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</si>
  <si>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</si>
  <si>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</si>
  <si>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</si>
  <si>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</si>
  <si>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</si>
  <si>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</si>
  <si>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</si>
  <si>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</si>
  <si>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</si>
  <si>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</si>
  <si>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31211508-002</t>
  </si>
  <si>
    <t>Pintura - Vial base solvente Amarillo de 18 litros.</t>
  </si>
  <si>
    <t>Unidad</t>
  </si>
  <si>
    <t>BALDE</t>
  </si>
  <si>
    <t>180</t>
  </si>
  <si>
    <t/>
  </si>
  <si>
    <t>Pintura - Vial base solvente Blanco de 18 litros.</t>
  </si>
  <si>
    <t>40</t>
  </si>
  <si>
    <t>31211604-001</t>
  </si>
  <si>
    <t>Thinner - Diluyente Universal de 18 Litros.</t>
  </si>
  <si>
    <t>20</t>
  </si>
  <si>
    <t>Aguarras - Diluyente Mineral de 1 Litro.</t>
  </si>
  <si>
    <t>FRASCO</t>
  </si>
  <si>
    <t>Pintura - Sintético Color Blanco de 3,600 litros.</t>
  </si>
  <si>
    <t>10</t>
  </si>
  <si>
    <t>Pintura - Sintético Color Negro de 3,600 litros.</t>
  </si>
  <si>
    <t>Pintura - Sintético Color Azul Francia de 3,600 litros.</t>
  </si>
  <si>
    <t>Pintura - Sintético Color Naranja de 3,600 litros.</t>
  </si>
  <si>
    <t>Pintura - Sintético Color Rojo de 3,600 litros.</t>
  </si>
  <si>
    <t>Pintura - Sintético Color Amarillo de 3,600 litros.</t>
  </si>
  <si>
    <t>28</t>
  </si>
  <si>
    <t>Pintura - Sintético Color Verde de 3,600 litros.</t>
  </si>
  <si>
    <t>23</t>
  </si>
  <si>
    <t>Pintura - Sintético Antióxido Color Gris de 3,600 litros.</t>
  </si>
  <si>
    <t>30</t>
  </si>
  <si>
    <t>30171706-003</t>
  </si>
  <si>
    <t>Micro esfera - de 25 kg.</t>
  </si>
  <si>
    <t>BOLSA</t>
  </si>
  <si>
    <t>19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</si>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</sst>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23</v>
      </c>
      <c r="D7" s="6" t="s">
        <v>14</v>
      </c>
      <c r="E7" s="6" t="s">
        <v>24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27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28</v>
      </c>
      <c r="D10" s="6" t="s">
        <v>14</v>
      </c>
      <c r="E10" s="6" t="s">
        <v>15</v>
      </c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29</v>
      </c>
      <c r="D11" s="6" t="s">
        <v>14</v>
      </c>
      <c r="E11" s="6" t="s">
        <v>15</v>
      </c>
      <c r="F11" s="6" t="s">
        <v>22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30</v>
      </c>
      <c r="D12" s="6" t="s">
        <v>14</v>
      </c>
      <c r="E12" s="6" t="s">
        <v>15</v>
      </c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31</v>
      </c>
      <c r="D13" s="6" t="s">
        <v>14</v>
      </c>
      <c r="E13" s="6" t="s">
        <v>15</v>
      </c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33</v>
      </c>
      <c r="D14" s="6" t="s">
        <v>14</v>
      </c>
      <c r="E14" s="6" t="s">
        <v>15</v>
      </c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35</v>
      </c>
      <c r="D15" s="6" t="s">
        <v>14</v>
      </c>
      <c r="E15" s="6" t="s">
        <v>15</v>
      </c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37</v>
      </c>
      <c r="C16" s="6" t="s">
        <v>38</v>
      </c>
      <c r="D16" s="6" t="s">
        <v>14</v>
      </c>
      <c r="E16" s="6" t="s">
        <v>39</v>
      </c>
      <c r="F16" s="6" t="s">
        <v>40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41</v>
      </c>
    </row>
    <row r="23" spans="2:3" ht="15">
      <c r="B23" s="9" t="s">
        <v>42</v>
      </c>
      <c r="C23" s="9"/>
    </row>
    <row r="24" spans="2:3" ht="15">
      <c r="B24" t="s">
        <v>43</v>
      </c>
      <c r="C24" t="s">
        <v>44</v>
      </c>
    </row>
    <row r="25" spans="2:3" ht="15">
      <c r="B25" t="s">
        <v>45</v>
      </c>
      <c r="C25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2024-05-13T23:26:16Z</dcterms:created>
  <cp:category/>
  <cp:version/>
  <cp:contentType/>
  <cp:contentStatus/>
</cp:coreProperties>
</file>