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<sst xmlns="http://schemas.openxmlformats.org/spreadsheetml/2006/main" count="216" uniqueCount="78">
  <si>
    <t>Ítems del llamado ADQUISICIÓN DE REACTIVOS QUÍMICOS E INSUMOS CONSUMIBLES PARA LABORATORIO Y DE USO MÉDICO" PLURIANUAL - AD REFERÉNDUM. con ID: 405279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</si>
  <si>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</si>
  <si>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</si>
  <si>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</si>
  <si>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</si>
  <si>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</si>
  <si>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</si>
  <si>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</si>
  <si>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</si>
  <si>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</si>
  <si>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</si>
  <si>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</si>
  <si>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41116013-001</t>
  </si>
  <si>
    <t>Iodato de Sodio - 100 gr.</t>
  </si>
  <si>
    <t>Unidad</t>
  </si>
  <si>
    <t>FRASCO</t>
  </si>
  <si>
    <t>No</t>
  </si>
  <si>
    <t>1</t>
  </si>
  <si>
    <t/>
  </si>
  <si>
    <t>51102708-001</t>
  </si>
  <si>
    <t xml:space="preserve">Formol (formaldehido) Solucion - Formol 40° </t>
  </si>
  <si>
    <t>1.000</t>
  </si>
  <si>
    <t>41116105-095</t>
  </si>
  <si>
    <t xml:space="preserve">Ácido acetico glacial - 99.1% </t>
  </si>
  <si>
    <t>8</t>
  </si>
  <si>
    <t>41116015-9895</t>
  </si>
  <si>
    <t>Etanol Absoluto p.a. - 1 litro</t>
  </si>
  <si>
    <t>4</t>
  </si>
  <si>
    <t>41116015-415</t>
  </si>
  <si>
    <t>Metanol p.a. - 1 litro</t>
  </si>
  <si>
    <t>20</t>
  </si>
  <si>
    <t>41116113-013</t>
  </si>
  <si>
    <t xml:space="preserve">Controles normales y patologicos para Quim. </t>
  </si>
  <si>
    <t>CAJA</t>
  </si>
  <si>
    <t>12352104-015</t>
  </si>
  <si>
    <t>Alcohol 90% - 1 litro</t>
  </si>
  <si>
    <t>65</t>
  </si>
  <si>
    <t>41104213-001</t>
  </si>
  <si>
    <t>Agua destilada o deionizada - 1 litro</t>
  </si>
  <si>
    <t>42142531-001</t>
  </si>
  <si>
    <t xml:space="preserve">Contenedor para objetos corto punzantes </t>
  </si>
  <si>
    <t>UNIDAD</t>
  </si>
  <si>
    <t>41115717-9999</t>
  </si>
  <si>
    <t xml:space="preserve">Vial para cromatografo </t>
  </si>
  <si>
    <t>PAQUETE</t>
  </si>
  <si>
    <t>5</t>
  </si>
  <si>
    <t>41121807-005</t>
  </si>
  <si>
    <t>Septum para viales - Tapa para vial</t>
  </si>
  <si>
    <t>3</t>
  </si>
  <si>
    <t>41121701-011</t>
  </si>
  <si>
    <t>Tubo septa para cromatografo gaseoso - Septa para cromatógrafo gaseoso</t>
  </si>
  <si>
    <t>2</t>
  </si>
  <si>
    <t>41121607-001</t>
  </si>
  <si>
    <t>Puntas desechables para pipetas automaticas - P20</t>
  </si>
  <si>
    <t>6</t>
  </si>
  <si>
    <t>Puntas desechables para pipetas automaticas - P200</t>
  </si>
  <si>
    <t>41121701-012</t>
  </si>
  <si>
    <t>Tubo para PCR - 1,5 ml</t>
  </si>
  <si>
    <t>41116124-001</t>
  </si>
  <si>
    <t>Hematoxilina cristalina - 50 gr,</t>
  </si>
  <si>
    <t>41116205-9988</t>
  </si>
  <si>
    <t>Troponina - Test Rapido</t>
  </si>
  <si>
    <t>41116010-9987</t>
  </si>
  <si>
    <t>Test rapido para deteccion de saliva humana</t>
  </si>
  <si>
    <t>41116010-9993</t>
  </si>
  <si>
    <t>Reactivo para Deteccion Forense de Orina</t>
  </si>
  <si>
    <t>41116015-9933</t>
  </si>
  <si>
    <t>Cocaina estandar - 1 ml</t>
  </si>
  <si>
    <t>41116105-401</t>
  </si>
  <si>
    <t xml:space="preserve">Reactivo Insumo para Electroforesis </t>
  </si>
  <si>
    <t>41116134-992</t>
  </si>
  <si>
    <t>Polimero de Secuenciacion - 5 ml.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</si>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</sst>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33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41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44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44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44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33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55</v>
      </c>
      <c r="D16" s="6" t="s">
        <v>14</v>
      </c>
      <c r="E16" s="6" t="s">
        <v>33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44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33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33</v>
      </c>
      <c r="F20" s="6" t="s">
        <v>16</v>
      </c>
      <c r="G20" s="6" t="s">
        <v>51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33</v>
      </c>
      <c r="F21" s="6" t="s">
        <v>16</v>
      </c>
      <c r="G21" s="6" t="s">
        <v>51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15</v>
      </c>
      <c r="F22" s="6" t="s">
        <v>16</v>
      </c>
      <c r="G22" s="6" t="s">
        <v>51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33</v>
      </c>
      <c r="F23" s="6" t="s">
        <v>16</v>
      </c>
      <c r="G23" s="6" t="s">
        <v>48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72</v>
      </c>
    </row>
    <row r="30" spans="2:3" ht="15">
      <c r="B30" s="9" t="s">
        <v>73</v>
      </c>
      <c r="C30" s="9"/>
    </row>
    <row r="31" spans="2:3" ht="15">
      <c r="B31" t="s">
        <v>74</v>
      </c>
      <c r="C31" t="s">
        <v>75</v>
      </c>
    </row>
    <row r="32" spans="2:3" ht="15">
      <c r="B32" t="s">
        <v>76</v>
      </c>
      <c r="C32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2024-05-13T21:41:58Z</dcterms:created>
  <cp:category/>
  <cp:version/>
  <cp:contentType/>
  <cp:contentStatus/>
</cp:coreProperties>
</file>