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<sst xmlns="http://schemas.openxmlformats.org/spreadsheetml/2006/main" count="382" uniqueCount="84">
  <si>
    <t>Ítems del llamado SERVICIOS DE LIMPIEZA PARA SEDES DEL SNPP - PLURIANUAL - AD REFERENDUM con ID: 405700</t>
  </si>
  <si>
    <t>LOTE NRO: 1</t>
  </si>
  <si>
    <t>Lote N°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</si>
  <si>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</si>
  <si>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</si>
  <si>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</si>
  <si>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</si>
  <si>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</si>
  <si>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</si>
  <si>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</si>
  <si>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</si>
  <si>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</si>
  <si>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SEDE CENTRAL SNPP</t>
  </si>
  <si>
    <t>Mes</t>
  </si>
  <si>
    <t>UNIDAD</t>
  </si>
  <si>
    <t>10</t>
  </si>
  <si>
    <t/>
  </si>
  <si>
    <t>CPP - PJ - SAN LORENZO</t>
  </si>
  <si>
    <t>CTA ? SAN LORENZO</t>
  </si>
  <si>
    <t>CEE ? SAN LORENZO</t>
  </si>
  <si>
    <t>CFC ? SAN LORENZO (POLIDEPORTIVO)</t>
  </si>
  <si>
    <t>DFC ITA CENTRO</t>
  </si>
  <si>
    <t>DFC ITA CAAGUAZU?I</t>
  </si>
  <si>
    <t>DFC ITA Paranambu</t>
  </si>
  <si>
    <t>REGIONAL METROPOLITANA</t>
  </si>
  <si>
    <t>DFC RC4 ACA CARAYA</t>
  </si>
  <si>
    <t>CFC BAÑADO SUR</t>
  </si>
  <si>
    <t>DFC LUQUE</t>
  </si>
  <si>
    <t>DFC MARIANO ROQUE ALONSO</t>
  </si>
  <si>
    <t>DFC VILLA ELISA</t>
  </si>
  <si>
    <t>DFC LAMBARÉ</t>
  </si>
  <si>
    <t>DFC ABASTO NORTE</t>
  </si>
  <si>
    <t>DFC LIMPIO</t>
  </si>
  <si>
    <t>DFC AREGUA</t>
  </si>
  <si>
    <t xml:space="preserve">DFC ITAUGUA </t>
  </si>
  <si>
    <t>DFC J. AUGUSTO SALDIVAR</t>
  </si>
  <si>
    <t>DFC GUARAMBARÉ</t>
  </si>
  <si>
    <t>DFC CAPIATA CENTRO</t>
  </si>
  <si>
    <t>DFC CAPIATA KM 21</t>
  </si>
  <si>
    <t xml:space="preserve">DFC PARQUE INDUSTRIAL CAPIATA </t>
  </si>
  <si>
    <t>DFC VILLETA</t>
  </si>
  <si>
    <t>DFC J. NUEVA ITALIA</t>
  </si>
  <si>
    <t>DFC YPACARAI</t>
  </si>
  <si>
    <t>DFC YPANE</t>
  </si>
  <si>
    <t>Precio Total</t>
  </si>
  <si>
    <t>LOTE NRO: 2</t>
  </si>
  <si>
    <t>Lote N° 02, Contrato Abierto: No , Abastecimiento simultáneo: No</t>
  </si>
  <si>
    <t>REGIONAL CORDILLERA (CAACUPE)</t>
  </si>
  <si>
    <t>REGIONAL CAAGUAZU (CORONEL OVIEDO)</t>
  </si>
  <si>
    <t>REGIONAL GUAIRA (VILLARRICA)</t>
  </si>
  <si>
    <t>DFC NATALICIO TALAVERA</t>
  </si>
  <si>
    <t>REGIONAL CAAZAPA</t>
  </si>
  <si>
    <t>COORDINACIÓN SAN JUAN NEPOMUCENO</t>
  </si>
  <si>
    <t xml:space="preserve">REGIONAL PARAGUARI </t>
  </si>
  <si>
    <t>REGIONAL SAPUCAI</t>
  </si>
  <si>
    <t>CFC SAN IGNACIO MISIONES</t>
  </si>
  <si>
    <t>CFC AYOLAS - MISIONES</t>
  </si>
  <si>
    <t>REGIONAL SAN JUAN MISIONES</t>
  </si>
  <si>
    <t>REGIONAL ÑEEMBUCU (PILAR)</t>
  </si>
  <si>
    <t>REGIONAL ITAPUA (CORONEL BOGADO)</t>
  </si>
  <si>
    <t xml:space="preserve">DFC ENCARNACIÓN </t>
  </si>
  <si>
    <t>COORDINACIÓN YATYTAY</t>
  </si>
  <si>
    <t>DFC SANTA RITA</t>
  </si>
  <si>
    <t>REGIONAL ALTO PARANA (HERNANDARIAS)</t>
  </si>
  <si>
    <t>Metros</t>
  </si>
  <si>
    <t>DFC ZONA FRANCA GLOBLAL</t>
  </si>
  <si>
    <t>CFC REMANSITO CDE</t>
  </si>
  <si>
    <t xml:space="preserve">REGIONAL CONCEPCIÓN </t>
  </si>
  <si>
    <t>COORDINACIÓN ARROYITO</t>
  </si>
  <si>
    <t>REGIONAL SAN PEDRO (CHORE)</t>
  </si>
  <si>
    <t>COORDINACIÓN GUAYAYVI</t>
  </si>
  <si>
    <t>REGIONAL AMAMBAY</t>
  </si>
  <si>
    <t>REGIONAL CANINDEYU (SALTO DEL GUAIRA)</t>
  </si>
  <si>
    <t>DFC PILCOMAYO</t>
  </si>
  <si>
    <t>DFC BAJO CHACO</t>
  </si>
  <si>
    <t>CIMA</t>
  </si>
  <si>
    <t>DFC REMANSITO ? VILLA HAYES</t>
  </si>
  <si>
    <t>DFC ALTO PARAGUAY</t>
  </si>
  <si>
    <t>DFC BOQUERON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</si>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</sst>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44</v>
      </c>
    </row>
    <row r="34" ht="15">
      <c r="A34" s="4" t="s">
        <v>45</v>
      </c>
    </row>
    <row r="35" ht="15">
      <c r="A35" s="8" t="s">
        <v>46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47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</v>
      </c>
      <c r="B38" s="6" t="s">
        <v>11</v>
      </c>
      <c r="C38" s="6" t="s">
        <v>48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</v>
      </c>
      <c r="B39" s="6" t="s">
        <v>11</v>
      </c>
      <c r="C39" s="6" t="s">
        <v>49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4</v>
      </c>
      <c r="B40" s="6" t="s">
        <v>11</v>
      </c>
      <c r="C40" s="6" t="s">
        <v>50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5</v>
      </c>
      <c r="B41" s="6" t="s">
        <v>11</v>
      </c>
      <c r="C41" s="6" t="s">
        <v>51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6</v>
      </c>
      <c r="B42" s="6" t="s">
        <v>11</v>
      </c>
      <c r="C42" s="6" t="s">
        <v>52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7</v>
      </c>
      <c r="B43" s="6" t="s">
        <v>11</v>
      </c>
      <c r="C43" s="6" t="s">
        <v>53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8</v>
      </c>
      <c r="B44" s="6" t="s">
        <v>11</v>
      </c>
      <c r="C44" s="6" t="s">
        <v>54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9</v>
      </c>
      <c r="B45" s="6" t="s">
        <v>11</v>
      </c>
      <c r="C45" s="6" t="s">
        <v>55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10</v>
      </c>
      <c r="B46" s="6" t="s">
        <v>11</v>
      </c>
      <c r="C46" s="6" t="s">
        <v>56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11</v>
      </c>
      <c r="B47" s="6" t="s">
        <v>11</v>
      </c>
      <c r="C47" s="6" t="s">
        <v>57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12</v>
      </c>
      <c r="B48" s="6" t="s">
        <v>11</v>
      </c>
      <c r="C48" s="6" t="s">
        <v>58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13</v>
      </c>
      <c r="B49" s="6" t="s">
        <v>11</v>
      </c>
      <c r="C49" s="6" t="s">
        <v>59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14</v>
      </c>
      <c r="B50" s="6" t="s">
        <v>11</v>
      </c>
      <c r="C50" s="6" t="s">
        <v>60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15</v>
      </c>
      <c r="B51" s="6" t="s">
        <v>11</v>
      </c>
      <c r="C51" s="6" t="s">
        <v>61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16</v>
      </c>
      <c r="B52" s="6" t="s">
        <v>11</v>
      </c>
      <c r="C52" s="6" t="s">
        <v>62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17</v>
      </c>
      <c r="B53" s="6" t="s">
        <v>11</v>
      </c>
      <c r="C53" s="6" t="s">
        <v>63</v>
      </c>
      <c r="D53" s="6" t="s">
        <v>64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18</v>
      </c>
      <c r="B54" s="6" t="s">
        <v>11</v>
      </c>
      <c r="C54" s="6" t="s">
        <v>65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19</v>
      </c>
      <c r="B55" s="6" t="s">
        <v>11</v>
      </c>
      <c r="C55" s="6" t="s">
        <v>66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20</v>
      </c>
      <c r="B56" s="6" t="s">
        <v>11</v>
      </c>
      <c r="C56" s="6" t="s">
        <v>67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21</v>
      </c>
      <c r="B57" s="6" t="s">
        <v>11</v>
      </c>
      <c r="C57" s="6" t="s">
        <v>68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22</v>
      </c>
      <c r="B58" s="6" t="s">
        <v>11</v>
      </c>
      <c r="C58" s="6" t="s">
        <v>69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23</v>
      </c>
      <c r="B59" s="6" t="s">
        <v>11</v>
      </c>
      <c r="C59" s="6" t="s">
        <v>70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24</v>
      </c>
      <c r="B60" s="6" t="s">
        <v>11</v>
      </c>
      <c r="C60" s="6" t="s">
        <v>71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25</v>
      </c>
      <c r="B61" s="6" t="s">
        <v>11</v>
      </c>
      <c r="C61" s="6" t="s">
        <v>72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26</v>
      </c>
      <c r="B62" s="6" t="s">
        <v>11</v>
      </c>
      <c r="C62" s="6" t="s">
        <v>73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27</v>
      </c>
      <c r="B63" s="6" t="s">
        <v>11</v>
      </c>
      <c r="C63" s="6" t="s">
        <v>74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28</v>
      </c>
      <c r="B64" s="6" t="s">
        <v>11</v>
      </c>
      <c r="C64" s="6" t="s">
        <v>75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29</v>
      </c>
      <c r="B65" s="6" t="s">
        <v>11</v>
      </c>
      <c r="C65" s="6" t="s">
        <v>76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30</v>
      </c>
      <c r="B66" s="6" t="s">
        <v>11</v>
      </c>
      <c r="C66" s="6" t="s">
        <v>77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31</v>
      </c>
      <c r="B67" s="6" t="s">
        <v>11</v>
      </c>
      <c r="C67" s="6" t="s">
        <v>78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ht="15">
      <c r="G68" t="s">
        <v>44</v>
      </c>
    </row>
    <row r="74" spans="2:3" ht="15">
      <c r="B74" s="9" t="s">
        <v>79</v>
      </c>
      <c r="C74" s="9"/>
    </row>
    <row r="75" spans="2:3" ht="15">
      <c r="B75" t="s">
        <v>80</v>
      </c>
      <c r="C75" t="s">
        <v>81</v>
      </c>
    </row>
    <row r="76" spans="2:3" ht="15">
      <c r="B76" t="s">
        <v>82</v>
      </c>
      <c r="C76" t="s">
        <v>83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2024-05-20T22:53:56Z</dcterms:created>
  <cp:category/>
  <cp:version/>
  <cp:contentType/>
  <cp:contentStatus/>
</cp:coreProperties>
</file>