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<sst xmlns="http://schemas.openxmlformats.org/spreadsheetml/2006/main" count="314" uniqueCount="96">
  <si>
    <t>Ítems del llamado ADQUISICIÓN DE ARTÍCULOS ELÉCTRICOS Y DE FERRETERÍA (AD REFERENDUM) con ID: 405973</t>
  </si>
  <si>
    <t>ADQUISICIÓN DE ARTÍCULOS ELÉCTRICOS Y DE FERRETERÍA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</si>
  <si>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</si>
  <si>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</si>
  <si>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</si>
  <si>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</si>
  <si>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</si>
  <si>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</si>
  <si>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</si>
  <si>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</si>
  <si>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</si>
  <si>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</si>
  <si>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12352315-001</t>
  </si>
  <si>
    <t>Sellador de silicona para juntas sanitarias anti moho y hongos, cartucho de 300 ml</t>
  </si>
  <si>
    <t>Unidad</t>
  </si>
  <si>
    <t>UNIDAD</t>
  </si>
  <si>
    <t>1</t>
  </si>
  <si>
    <t/>
  </si>
  <si>
    <t>27112719-001</t>
  </si>
  <si>
    <t>Dispositivo para aplicación de silicona (Pistola)</t>
  </si>
  <si>
    <t>39101701-001</t>
  </si>
  <si>
    <t xml:space="preserve">Tubos fluorescentes </t>
  </si>
  <si>
    <t>CAJA</t>
  </si>
  <si>
    <t>1.000</t>
  </si>
  <si>
    <t>100</t>
  </si>
  <si>
    <t>250</t>
  </si>
  <si>
    <t>39121602-009</t>
  </si>
  <si>
    <t>Llaves termomagnéticas</t>
  </si>
  <si>
    <t>10</t>
  </si>
  <si>
    <t>39121402-004</t>
  </si>
  <si>
    <t>Ficha macho</t>
  </si>
  <si>
    <t>39121402-005</t>
  </si>
  <si>
    <t>Ficha hembra</t>
  </si>
  <si>
    <t>39111812-999</t>
  </si>
  <si>
    <t>Placa punto</t>
  </si>
  <si>
    <t>5</t>
  </si>
  <si>
    <t>39111812-001</t>
  </si>
  <si>
    <t>Placa toma</t>
  </si>
  <si>
    <t>Placa de 1 agujero</t>
  </si>
  <si>
    <t>Placa de 2 agujeros</t>
  </si>
  <si>
    <t>Placa de 3 agujeros</t>
  </si>
  <si>
    <t>39121308-001</t>
  </si>
  <si>
    <t>Cajas externas</t>
  </si>
  <si>
    <t>26121635-001</t>
  </si>
  <si>
    <t>Cable canal mediano</t>
  </si>
  <si>
    <t>Cable canal grande</t>
  </si>
  <si>
    <t>20101712-001</t>
  </si>
  <si>
    <t>Amoladora</t>
  </si>
  <si>
    <t>27113201-018</t>
  </si>
  <si>
    <t>Juego de herramientas completo de 128piezas con caja</t>
  </si>
  <si>
    <t>27111801-002</t>
  </si>
  <si>
    <t>Cinta métrica 20m</t>
  </si>
  <si>
    <t>30191501-001</t>
  </si>
  <si>
    <t xml:space="preserve">Escalera metálica </t>
  </si>
  <si>
    <t>27112011-001</t>
  </si>
  <si>
    <t>Manguera para riego de 1/2 de 50m</t>
  </si>
  <si>
    <t>ROLLO</t>
  </si>
  <si>
    <t>31161608-001</t>
  </si>
  <si>
    <t>Tirafondo 8</t>
  </si>
  <si>
    <t>30</t>
  </si>
  <si>
    <t>Tirafondo 10</t>
  </si>
  <si>
    <t>31162806-001</t>
  </si>
  <si>
    <t>Tarugo 8</t>
  </si>
  <si>
    <t>Tarugo 10</t>
  </si>
  <si>
    <t>31211904-001</t>
  </si>
  <si>
    <t>Pincel de 10</t>
  </si>
  <si>
    <t>15</t>
  </si>
  <si>
    <t xml:space="preserve">Tirafondo de cobre </t>
  </si>
  <si>
    <t>20</t>
  </si>
  <si>
    <t>31211906-001</t>
  </si>
  <si>
    <t xml:space="preserve">Rodillo </t>
  </si>
  <si>
    <t>27111508-002</t>
  </si>
  <si>
    <t>Sierrita</t>
  </si>
  <si>
    <t>46161508-001</t>
  </si>
  <si>
    <t>Cono de seguridad de 45cm</t>
  </si>
  <si>
    <t>2</t>
  </si>
  <si>
    <t>41122703-001</t>
  </si>
  <si>
    <t>Cinta de seguridad a rayas</t>
  </si>
  <si>
    <t>46171503-001</t>
  </si>
  <si>
    <t>Cerradura cromada completa clásica o convencional para puertas de madera</t>
  </si>
  <si>
    <t>46171503-009</t>
  </si>
  <si>
    <t>Cerradura para mamparas</t>
  </si>
  <si>
    <t>26111705-001</t>
  </si>
  <si>
    <t xml:space="preserve">Pila </t>
  </si>
  <si>
    <t>58</t>
  </si>
  <si>
    <t>39121402-002</t>
  </si>
  <si>
    <t>Supresor de pico (Zapatilla)</t>
  </si>
  <si>
    <t>26111705-004</t>
  </si>
  <si>
    <t>Batería seca para UPS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</si>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</sst>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22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22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22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22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22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22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22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22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38</v>
      </c>
      <c r="D15" s="6" t="s">
        <v>14</v>
      </c>
      <c r="E15" s="6" t="s">
        <v>22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33</v>
      </c>
      <c r="C16" s="6" t="s">
        <v>39</v>
      </c>
      <c r="D16" s="6" t="s">
        <v>14</v>
      </c>
      <c r="E16" s="6" t="s">
        <v>22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33</v>
      </c>
      <c r="C17" s="6" t="s">
        <v>40</v>
      </c>
      <c r="D17" s="6" t="s">
        <v>14</v>
      </c>
      <c r="E17" s="6" t="s">
        <v>22</v>
      </c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43</v>
      </c>
      <c r="C20" s="6" t="s">
        <v>45</v>
      </c>
      <c r="D20" s="6" t="s">
        <v>14</v>
      </c>
      <c r="E20" s="6" t="s">
        <v>15</v>
      </c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 t="s">
        <v>22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 t="s">
        <v>22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54</v>
      </c>
      <c r="C25" s="6" t="s">
        <v>55</v>
      </c>
      <c r="D25" s="6" t="s">
        <v>14</v>
      </c>
      <c r="E25" s="6" t="s">
        <v>56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57</v>
      </c>
      <c r="C27" s="6" t="s">
        <v>60</v>
      </c>
      <c r="D27" s="6" t="s">
        <v>14</v>
      </c>
      <c r="E27" s="6" t="s">
        <v>15</v>
      </c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61</v>
      </c>
      <c r="C29" s="6" t="s">
        <v>63</v>
      </c>
      <c r="D29" s="6" t="s">
        <v>14</v>
      </c>
      <c r="E29" s="6" t="s">
        <v>15</v>
      </c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66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57</v>
      </c>
      <c r="C31" s="6" t="s">
        <v>67</v>
      </c>
      <c r="D31" s="6" t="s">
        <v>14</v>
      </c>
      <c r="E31" s="6" t="s">
        <v>15</v>
      </c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 t="s">
        <v>15</v>
      </c>
      <c r="F32" s="6" t="s">
        <v>66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71</v>
      </c>
      <c r="C33" s="6" t="s">
        <v>72</v>
      </c>
      <c r="D33" s="6" t="s">
        <v>14</v>
      </c>
      <c r="E33" s="6" t="s">
        <v>15</v>
      </c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73</v>
      </c>
      <c r="C34" s="6" t="s">
        <v>74</v>
      </c>
      <c r="D34" s="6" t="s">
        <v>14</v>
      </c>
      <c r="E34" s="6" t="s">
        <v>15</v>
      </c>
      <c r="F34" s="6" t="s">
        <v>75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 t="s">
        <v>56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 t="s">
        <v>22</v>
      </c>
      <c r="F36" s="6" t="s">
        <v>28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 t="s">
        <v>15</v>
      </c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82</v>
      </c>
      <c r="C38" s="6" t="s">
        <v>83</v>
      </c>
      <c r="D38" s="6" t="s">
        <v>14</v>
      </c>
      <c r="E38" s="6" t="s">
        <v>15</v>
      </c>
      <c r="F38" s="6" t="s">
        <v>84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 t="s">
        <v>15</v>
      </c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87</v>
      </c>
      <c r="C40" s="6" t="s">
        <v>88</v>
      </c>
      <c r="D40" s="6" t="s">
        <v>14</v>
      </c>
      <c r="E40" s="6" t="s">
        <v>15</v>
      </c>
      <c r="F40" s="6" t="s">
        <v>89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90</v>
      </c>
    </row>
    <row r="47" spans="2:3" ht="15">
      <c r="B47" s="9" t="s">
        <v>91</v>
      </c>
      <c r="C47" s="9"/>
    </row>
    <row r="48" spans="2:3" ht="15">
      <c r="B48" t="s">
        <v>92</v>
      </c>
      <c r="C48" t="s">
        <v>93</v>
      </c>
    </row>
    <row r="49" spans="2:3" ht="15">
      <c r="B49" t="s">
        <v>94</v>
      </c>
      <c r="C49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2024-05-03T14:10:52Z</dcterms:created>
  <cp:category/>
  <cp:version/>
  <cp:contentType/>
  <cp:contentStatus/>
</cp:coreProperties>
</file>