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<sst xmlns="http://schemas.openxmlformats.org/spreadsheetml/2006/main" count="387" uniqueCount="112">
  <si>
    <t>Ítems del llamado ADQUISICION DE PRODUCTOS DE FERRETERIA con ID: 407387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</si>
  <si>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</si>
  <si>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</si>
  <si>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</si>
  <si>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</si>
  <si>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</si>
  <si>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</si>
  <si>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</si>
  <si>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</si>
  <si>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</si>
  <si>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</si>
  <si>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</si>
  <si>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40141702-001</t>
  </si>
  <si>
    <t>Canilla de bronce para Jardin De medio</t>
  </si>
  <si>
    <t>Unidad</t>
  </si>
  <si>
    <t>UNIDAD</t>
  </si>
  <si>
    <t>No</t>
  </si>
  <si>
    <t>30</t>
  </si>
  <si>
    <t/>
  </si>
  <si>
    <t>Canilla Para Lavatorio De medio</t>
  </si>
  <si>
    <t>32121502-001</t>
  </si>
  <si>
    <t>Capacitor de trabajo permanente para Acondicionador de aire de 35 MFD</t>
  </si>
  <si>
    <t>20</t>
  </si>
  <si>
    <t>Capacitor de trabajo permanente para Acondicionador de aire de 50 MFD</t>
  </si>
  <si>
    <t>Capacitor de trabajo de 2 5 MFD Plastico Ventilador</t>
  </si>
  <si>
    <t>12</t>
  </si>
  <si>
    <t>Capacitor de trabajo de 4 MFD Plastico</t>
  </si>
  <si>
    <t>15</t>
  </si>
  <si>
    <t>40142606-009</t>
  </si>
  <si>
    <t>Conexion Flexible cromada de 40cm</t>
  </si>
  <si>
    <t>50</t>
  </si>
  <si>
    <t>31201604-003</t>
  </si>
  <si>
    <t>Cemento epoxico de 2 componentes</t>
  </si>
  <si>
    <t>31201610-009</t>
  </si>
  <si>
    <t>Masilla epoxica</t>
  </si>
  <si>
    <t>31201502-001</t>
  </si>
  <si>
    <t>Cinta aisladora electrica autovulcanizante de 23 19mm x 9m</t>
  </si>
  <si>
    <t>31201502-003</t>
  </si>
  <si>
    <t>Cinta aisladora de vinilo para M-T</t>
  </si>
  <si>
    <t>31201519-9998</t>
  </si>
  <si>
    <t>Cinta Teflon18MM X 10MTS</t>
  </si>
  <si>
    <t>35</t>
  </si>
  <si>
    <t>30181515-9999</t>
  </si>
  <si>
    <t>Cisterna alta de plastico color blanco de 10 litros</t>
  </si>
  <si>
    <t>39121702-001</t>
  </si>
  <si>
    <t>Cintillo para cable chico de 10cm de color negro</t>
  </si>
  <si>
    <t>700</t>
  </si>
  <si>
    <t>Cintillo para cable mediano de 20cm de color negro</t>
  </si>
  <si>
    <t>Cintillo para cable grande de 30cm de color negro</t>
  </si>
  <si>
    <t>30181513-001</t>
  </si>
  <si>
    <t>Tapa para inodoro acolchado de color blanco medida estandar adaptable</t>
  </si>
  <si>
    <t>56</t>
  </si>
  <si>
    <t>31162806-001</t>
  </si>
  <si>
    <t>Tarugo de 12 pulgada con su respectivo tornillo cabeza hexagonal</t>
  </si>
  <si>
    <t>600</t>
  </si>
  <si>
    <t>Tarugo de 10 pulgada con su respectivo tornillo cabeza hexagonal</t>
  </si>
  <si>
    <t>Tarugo de 8 pulgada con su respectivo tornillo cabeza hexagonal</t>
  </si>
  <si>
    <t>31162806-004</t>
  </si>
  <si>
    <t>Tornillo con tarugo para inodoro</t>
  </si>
  <si>
    <t>100</t>
  </si>
  <si>
    <t>40141702-003</t>
  </si>
  <si>
    <t>Valvula para canilla de medio</t>
  </si>
  <si>
    <t>Valvula para canilla de tres cuarto</t>
  </si>
  <si>
    <t>27112838-001</t>
  </si>
  <si>
    <t>Disco de corte 115ml x 4 5 pulgada</t>
  </si>
  <si>
    <t>24101611-9999</t>
  </si>
  <si>
    <t>CINTA DE IZAJE DE 150MM x 4METROS 5 Toneladas</t>
  </si>
  <si>
    <t>5</t>
  </si>
  <si>
    <t>24101637-001</t>
  </si>
  <si>
    <t>Eslingas y Catracas Cinta 0 8 Ton 3mts ccon catraca</t>
  </si>
  <si>
    <t>30151901-002</t>
  </si>
  <si>
    <t>Carpa de tejido de poliester de alta tenacidad recubierta con PVC ver especificaciones</t>
  </si>
  <si>
    <t>23271810-005</t>
  </si>
  <si>
    <t>Electrodo 25</t>
  </si>
  <si>
    <t>Kilogramos</t>
  </si>
  <si>
    <t>40</t>
  </si>
  <si>
    <t>27112802-001</t>
  </si>
  <si>
    <t>Hojas de sierra de 18 dientes</t>
  </si>
  <si>
    <t>42</t>
  </si>
  <si>
    <t>Hojas de Sierra de 32 dientes</t>
  </si>
  <si>
    <t>27111710-002</t>
  </si>
  <si>
    <t>Juego de Llaves alem de 25  piezas</t>
  </si>
  <si>
    <t>2</t>
  </si>
  <si>
    <t>25131707-207</t>
  </si>
  <si>
    <t>Manifold para gas R-410 ecologico con monometro de alta y baja presion con el juego de 3 tres mangueras</t>
  </si>
  <si>
    <t>1</t>
  </si>
  <si>
    <t>11162108-002</t>
  </si>
  <si>
    <t>Malla elastica o Red Elastica para Fijacion de Cargas 1 70x1 30cm</t>
  </si>
  <si>
    <t>18</t>
  </si>
  <si>
    <t>Juego de Prensita y Pestanadora para canos de 3-4-7-8 tipo Industrial</t>
  </si>
  <si>
    <t>27111723-001</t>
  </si>
  <si>
    <t>Juego de Llave de tubo 22 piezas con maletin</t>
  </si>
  <si>
    <t>27111515-001</t>
  </si>
  <si>
    <t>Rotomartillo 820W Con maletin</t>
  </si>
  <si>
    <t>23101505-002</t>
  </si>
  <si>
    <t>Taladro atornillador a bateria</t>
  </si>
  <si>
    <t>4</t>
  </si>
  <si>
    <t>23101505-001</t>
  </si>
  <si>
    <t>Taladro percutor</t>
  </si>
  <si>
    <t>12142004-999</t>
  </si>
  <si>
    <t>Gas Refrigerante ecologico 410a de 13 kilos o mas</t>
  </si>
  <si>
    <t>3</t>
  </si>
  <si>
    <t>Gas Refrigerante An22 plus o gas Refrigerante 407 de 13 kilos o mas</t>
  </si>
  <si>
    <t>47131819-001</t>
  </si>
  <si>
    <t>Soda Caustica granulada Presentacion Bolsa de 1 Kilo</t>
  </si>
  <si>
    <t>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</si>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</sst>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30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30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30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67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74</v>
      </c>
      <c r="E30" s="6" t="s">
        <v>15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78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82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16</v>
      </c>
      <c r="G34" s="6" t="s">
        <v>85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15</v>
      </c>
      <c r="F35" s="6" t="s">
        <v>16</v>
      </c>
      <c r="G35" s="6" t="s">
        <v>88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82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85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 t="s">
        <v>15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15</v>
      </c>
      <c r="F39" s="6" t="s">
        <v>16</v>
      </c>
      <c r="G39" s="6" t="s">
        <v>96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85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15</v>
      </c>
      <c r="F41" s="6" t="s">
        <v>16</v>
      </c>
      <c r="G41" s="6" t="s">
        <v>101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99</v>
      </c>
      <c r="C42" s="6" t="s">
        <v>102</v>
      </c>
      <c r="D42" s="6" t="s">
        <v>14</v>
      </c>
      <c r="E42" s="6" t="s">
        <v>15</v>
      </c>
      <c r="F42" s="6" t="s">
        <v>16</v>
      </c>
      <c r="G42" s="6" t="s">
        <v>82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74</v>
      </c>
      <c r="E43" s="6" t="s">
        <v>15</v>
      </c>
      <c r="F43" s="6" t="s">
        <v>16</v>
      </c>
      <c r="G43" s="6" t="s">
        <v>105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106</v>
      </c>
    </row>
    <row r="49" spans="2:3" ht="15">
      <c r="B49" s="9" t="s">
        <v>107</v>
      </c>
      <c r="C49" s="9"/>
    </row>
    <row r="50" spans="2:3" ht="15">
      <c r="B50" t="s">
        <v>108</v>
      </c>
      <c r="C50" t="s">
        <v>109</v>
      </c>
    </row>
    <row r="51" spans="2:3" ht="15">
      <c r="B51" t="s">
        <v>110</v>
      </c>
      <c r="C51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2024-05-22T00:14:16Z</dcterms:created>
  <cp:category/>
  <cp:version/>
  <cp:contentType/>
  <cp:contentStatus/>
</cp:coreProperties>
</file>