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<sst xmlns="http://schemas.openxmlformats.org/spreadsheetml/2006/main" count="75" uniqueCount="49">
  <si>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Ítems del llamado CONSTRUCCIÓN DE PAVIMENTO TIPO EMPEDRADO con ID: 407996</t>
  </si>
  <si>
    <t>LICITACIÓN POR CONCURSO DE OFERTAS - LCO N°: 03/2022 - CONSTRUCCIÓN DE PAVIMENTO TIPO EMPEDRADO - ID N°: 407996,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</si>
  <si>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</si>
  <si>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</si>
  <si>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</si>
  <si>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</si>
  <si>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</si>
  <si>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</si>
  <si>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</si>
  <si>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</si>
  <si>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Marcación y replanteo</t>
  </si>
  <si>
    <t>Metros cuadrados</t>
  </si>
  <si>
    <t>2.200</t>
  </si>
  <si>
    <t/>
  </si>
  <si>
    <t>82101502-004</t>
  </si>
  <si>
    <t>Cartel de Obra 2x2 ml c/ impresión digital en lona vinilica</t>
  </si>
  <si>
    <t>Unidad</t>
  </si>
  <si>
    <t>1</t>
  </si>
  <si>
    <t>72141505-001</t>
  </si>
  <si>
    <t>MOVIMIENTO DE SUELO: Excavacion para caja esp. 30 cm</t>
  </si>
  <si>
    <t>Colchón de tierra colorada. e= 0,17 cm.</t>
  </si>
  <si>
    <t>1.925</t>
  </si>
  <si>
    <t>72101703-004</t>
  </si>
  <si>
    <t>CORDON PREFABRICADO DE HORMIGON: Provisión y colocación de cordones de Hº pref.</t>
  </si>
  <si>
    <t>Metro lineal</t>
  </si>
  <si>
    <t>550</t>
  </si>
  <si>
    <t>72102905-001</t>
  </si>
  <si>
    <t>Relleno para soporte de cordones</t>
  </si>
  <si>
    <t>Metros cúbicos</t>
  </si>
  <si>
    <t>42</t>
  </si>
  <si>
    <t>72131701-002</t>
  </si>
  <si>
    <t>EMPEDRADO: Pavimento tipo empedrado</t>
  </si>
  <si>
    <t>Triturada de 6º</t>
  </si>
  <si>
    <t>Compactacion mecánica</t>
  </si>
  <si>
    <t>72131701-9998</t>
  </si>
  <si>
    <t>CUNETA Y BADEN: Cuneta de Hº  a=0,50 mts.cada lado</t>
  </si>
  <si>
    <t>275</t>
  </si>
  <si>
    <t>72131701-007</t>
  </si>
  <si>
    <t>Baden de Hº  a=2,00 mts. x 17,0 ml x 0,20</t>
  </si>
  <si>
    <t>6,8</t>
  </si>
  <si>
    <t>72131601-013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</si>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</sst>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32</v>
      </c>
      <c r="D11" s="6" t="s">
        <v>11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17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2024-05-08T00:25:25Z</dcterms:created>
  <cp:category/>
  <cp:version/>
  <cp:contentType/>
  <cp:contentStatus/>
</cp:coreProperties>
</file>