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<sst xmlns="http://schemas.openxmlformats.org/spreadsheetml/2006/main" count="82" uniqueCount="43">
  <si>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ADECUACIÓN Y MANTENIMIENTO DEL LABORATORIO DE LA COMISIÓN NACIONAL DE ENERGIA ATOMICA DEPENDIENTE DEL RECTORADO DE LA UNA con ID: 408123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</si>
  <si>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</si>
  <si>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</si>
  <si>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</si>
  <si>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</si>
  <si>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</si>
  <si>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</si>
  <si>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</si>
  <si>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</si>
  <si>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</si>
  <si>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72101507-001</t>
  </si>
  <si>
    <t>Cambio de ventana tipo balancín a ventanas tipo blindex selladas del Laboratorio de Dosimetría Termoluminiscente (LDT) cada ventana de vidrio templado = 1,50 x 0,90 m.</t>
  </si>
  <si>
    <t>Unidad</t>
  </si>
  <si>
    <t>UNIDAD</t>
  </si>
  <si>
    <t>2</t>
  </si>
  <si>
    <t/>
  </si>
  <si>
    <t xml:space="preserve">Cambio de ventana tipo balancín a ventanas de blindex tipo turnero (corredizas). </t>
  </si>
  <si>
    <t>1</t>
  </si>
  <si>
    <t>72102602-007</t>
  </si>
  <si>
    <t>Cambio de mamparas del LDT: Recambio de las mamparas utilizadas para la divisoria del laboratorio de dosimetría externa, espectrometría gamma</t>
  </si>
  <si>
    <t>Metros cuadrados</t>
  </si>
  <si>
    <t>40</t>
  </si>
  <si>
    <t>Divisoria del laboratorio de dosimetría termoluminiscente (LDT) en sala 1 y 2 mediante mamparas, vidrios y puerta con cerradura.</t>
  </si>
  <si>
    <t>Unidad Medida Global</t>
  </si>
  <si>
    <t>72102602-001</t>
  </si>
  <si>
    <t xml:space="preserve">Cambio de cerradura de la puerta del LDT y ajuste de puerta. </t>
  </si>
  <si>
    <t>72102508-999</t>
  </si>
  <si>
    <t xml:space="preserve">Mesada de granito en forma de U para el LDT. </t>
  </si>
  <si>
    <t>Metro lineal</t>
  </si>
  <si>
    <t>8</t>
  </si>
  <si>
    <t>Adecuación de la conexión eléctrica del LDT</t>
  </si>
  <si>
    <t>Mejora del sistema de iluminación del LDT: Aparatos p/ fluorescentes: 8 unidades y fluorescentes tipo LED: 16 unid.</t>
  </si>
  <si>
    <t>92121702-001</t>
  </si>
  <si>
    <t>Mantenimiento y/o reparación del panel contra incendio. Panel de Control contra Incendio A2K4</t>
  </si>
  <si>
    <t>Instalación de tuberías para provisión de nitrógeno industrial súper seco con 99,99% de pureza en el LDT.</t>
  </si>
  <si>
    <t>10131601-001</t>
  </si>
  <si>
    <t xml:space="preserve">Jaula de metal para balones de nitrógeno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</si>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</sst>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22</v>
      </c>
      <c r="D7" s="6" t="s">
        <v>23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23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28</v>
      </c>
      <c r="E9" s="6" t="s">
        <v>13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30</v>
      </c>
      <c r="D10" s="6" t="s">
        <v>23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31</v>
      </c>
      <c r="D11" s="6" t="s">
        <v>23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23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23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17</v>
      </c>
      <c r="G14" s="6" t="s">
        <v>15</v>
      </c>
      <c r="H14" s="6">
        <f>G14*F14</f>
      </c>
    </row>
    <row r="15" ht="15">
      <c r="G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2024-05-21T08:19:54Z</dcterms:created>
  <cp:category/>
  <cp:version/>
  <cp:contentType/>
  <cp:contentStatus/>
</cp:coreProperties>
</file>