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<sst xmlns="http://schemas.openxmlformats.org/spreadsheetml/2006/main" count="92" uniqueCount="54">
  <si>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CERCADO PERIMETRAL EN LA ESCUELA N° 5.640 SAN GERARDO con ID: 408174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</si>
  <si>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</si>
  <si>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</si>
  <si>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</si>
  <si>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</si>
  <si>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</si>
  <si>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</si>
  <si>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</si>
  <si>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</si>
  <si>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</si>
  <si>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</si>
  <si>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</si>
  <si>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</si>
  <si>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</si>
  <si>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1.1</t>
  </si>
  <si>
    <t>Replanteo</t>
  </si>
  <si>
    <t>Metro lineal</t>
  </si>
  <si>
    <t>232,2</t>
  </si>
  <si>
    <t>1.2</t>
  </si>
  <si>
    <t>Desmantelar cerramiento existente (232,20).</t>
  </si>
  <si>
    <t>1.3</t>
  </si>
  <si>
    <t>Colocacion 232,20 m de tejido (1,50)3"</t>
  </si>
  <si>
    <t>1.4</t>
  </si>
  <si>
    <t>Alambre liso reforzado (700ml)</t>
  </si>
  <si>
    <t>700</t>
  </si>
  <si>
    <t>1.5</t>
  </si>
  <si>
    <t>Alambre de pua (2 rollos)</t>
  </si>
  <si>
    <t>1.6</t>
  </si>
  <si>
    <t>Columnas de Hº de 0,25 x 0,25 en extremos</t>
  </si>
  <si>
    <t>10</t>
  </si>
  <si>
    <t>1.7</t>
  </si>
  <si>
    <t>Anclaje de poste curvo de Hº A º (2,80 altura).</t>
  </si>
  <si>
    <t>77</t>
  </si>
  <si>
    <t>1.8</t>
  </si>
  <si>
    <t>Excavación para Cimiento</t>
  </si>
  <si>
    <t>Metros cúbicos</t>
  </si>
  <si>
    <t>35</t>
  </si>
  <si>
    <t>1.9</t>
  </si>
  <si>
    <t>Mampostería de 0,15 h=0,40</t>
  </si>
  <si>
    <t>Metros cuadrados</t>
  </si>
  <si>
    <t>93</t>
  </si>
  <si>
    <t>1.10</t>
  </si>
  <si>
    <t>Nivelación de 0,30 h= 0,40</t>
  </si>
  <si>
    <t>1.11</t>
  </si>
  <si>
    <t>Cartel de obra.</t>
  </si>
  <si>
    <t>Unidad Medida Global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</si>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</sst>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17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35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45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2024-05-21T08:44:15Z</dcterms:created>
  <cp:category/>
  <cp:version/>
  <cp:contentType/>
  <cp:contentStatus/>
</cp:coreProperties>
</file>