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<sst xmlns="http://schemas.openxmlformats.org/spreadsheetml/2006/main" count="82" uniqueCount="42">
  <si>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Adquisición de Ladrillos y Hormigones Refractarios para la Fábrica de Vallemí con ID: 408638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</si>
  <si>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</si>
  <si>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</si>
  <si>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</si>
  <si>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</si>
  <si>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</si>
  <si>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</si>
  <si>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</si>
  <si>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</si>
  <si>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</si>
  <si>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</si>
  <si>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</si>
  <si>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31371206-001</t>
  </si>
  <si>
    <t>HORMIGON REFRACTARIO</t>
  </si>
  <si>
    <t>Tonelada</t>
  </si>
  <si>
    <t>GRANEL</t>
  </si>
  <si>
    <t>65</t>
  </si>
  <si>
    <t/>
  </si>
  <si>
    <t>30131604-002</t>
  </si>
  <si>
    <t>LADRILLOS REFRACTARIOS BASICO 80% MgO B620</t>
  </si>
  <si>
    <t>Unidad</t>
  </si>
  <si>
    <t>UNIDAD</t>
  </si>
  <si>
    <t>11.850</t>
  </si>
  <si>
    <t>LADRILLOS REFRACTARIOS BASICO 80% MgO B320</t>
  </si>
  <si>
    <t>13.050</t>
  </si>
  <si>
    <t>LADRILLOS REFRACTARIOS BASICOS 80% MgO P200</t>
  </si>
  <si>
    <t>300</t>
  </si>
  <si>
    <t>LADRILLOS REFRACTARIOS BASICOS 80% MgO P201</t>
  </si>
  <si>
    <t>TS-5 LADRILLO REFRACTARIO SILICO ALUMINIO DOBLE T</t>
  </si>
  <si>
    <t>2.000</t>
  </si>
  <si>
    <t>LADRILLO AISLANTE CH-7</t>
  </si>
  <si>
    <t>30141502-003</t>
  </si>
  <si>
    <t>MANTA DE FIBRA CERAMICA 1260°C 2,73GR/CM3</t>
  </si>
  <si>
    <t>Metros cuadrados</t>
  </si>
  <si>
    <t>ROLLO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</si>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</sst>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23</v>
      </c>
      <c r="D6" s="6" t="s">
        <v>20</v>
      </c>
      <c r="E6" s="6" t="s">
        <v>21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25</v>
      </c>
      <c r="D7" s="6" t="s">
        <v>20</v>
      </c>
      <c r="E7" s="6" t="s">
        <v>21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27</v>
      </c>
      <c r="D8" s="6" t="s">
        <v>20</v>
      </c>
      <c r="E8" s="6" t="s">
        <v>21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28</v>
      </c>
      <c r="D9" s="6" t="s">
        <v>20</v>
      </c>
      <c r="E9" s="6" t="s">
        <v>21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30</v>
      </c>
      <c r="D10" s="6" t="s">
        <v>20</v>
      </c>
      <c r="E10" s="6" t="s">
        <v>21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2024-05-01T19:15:32Z</dcterms:created>
  <cp:category/>
  <cp:version/>
  <cp:contentType/>
  <cp:contentStatus/>
</cp:coreProperties>
</file>