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<sst xmlns="http://schemas.openxmlformats.org/spreadsheetml/2006/main" count="315" uniqueCount="91">
  <si>
    <t>Ítems del llamado Adquisición de Compuestos Químicos - 2022 con ID: 408754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</si>
  <si>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</si>
  <si>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</si>
  <si>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</si>
  <si>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</si>
  <si>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</si>
  <si>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</si>
  <si>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</si>
  <si>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</si>
  <si>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</si>
  <si>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</si>
  <si>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</si>
  <si>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41116015-358</t>
  </si>
  <si>
    <t>Potasio cloruro Pro analisis</t>
  </si>
  <si>
    <t>Gramos</t>
  </si>
  <si>
    <t>BOTELLA</t>
  </si>
  <si>
    <t>No</t>
  </si>
  <si>
    <t>1</t>
  </si>
  <si>
    <t/>
  </si>
  <si>
    <t>12352301-030</t>
  </si>
  <si>
    <t>Acido Acetico Glacial p.a.</t>
  </si>
  <si>
    <t>Litros</t>
  </si>
  <si>
    <t>2</t>
  </si>
  <si>
    <t>41116130-498</t>
  </si>
  <si>
    <t>Agua de peptona tamponada</t>
  </si>
  <si>
    <t>FRASCO</t>
  </si>
  <si>
    <t>41116130-451</t>
  </si>
  <si>
    <t>Agar Patata Dextrosa</t>
  </si>
  <si>
    <t>41116105-466</t>
  </si>
  <si>
    <t>Sustancia Tampon, ph 4 de 250 ml</t>
  </si>
  <si>
    <t>Sustancia Tampon, ph 7 de 250 ml</t>
  </si>
  <si>
    <t>41116015-9999</t>
  </si>
  <si>
    <t>Alcohol Etilico absoluto 99,5%</t>
  </si>
  <si>
    <t>41116130-074</t>
  </si>
  <si>
    <t>PDA medio de cultivo</t>
  </si>
  <si>
    <t>41116130-119</t>
  </si>
  <si>
    <t>Agar mueller hinton</t>
  </si>
  <si>
    <t>41116015-461</t>
  </si>
  <si>
    <t>Carbonato de sodio p.a.</t>
  </si>
  <si>
    <t>12352305-003</t>
  </si>
  <si>
    <t>Hidroxido de potasio p.a.</t>
  </si>
  <si>
    <t>41116105-244</t>
  </si>
  <si>
    <t>Cloruro de zinc p.a.</t>
  </si>
  <si>
    <t>41116015-861</t>
  </si>
  <si>
    <t>Agar Plate Count p.a</t>
  </si>
  <si>
    <t>12352301-021</t>
  </si>
  <si>
    <t>Acido benzoico</t>
  </si>
  <si>
    <t>41116130-024</t>
  </si>
  <si>
    <t xml:space="preserve">Caldo verde bilis verde brillante </t>
  </si>
  <si>
    <t>41116105-627</t>
  </si>
  <si>
    <t>Cobaltinitrito de Sodio</t>
  </si>
  <si>
    <t>41116105-622</t>
  </si>
  <si>
    <t>Folin Ciocalteu</t>
  </si>
  <si>
    <t>41116105-036</t>
  </si>
  <si>
    <t>Nitrato de plata p.a.</t>
  </si>
  <si>
    <t>41116015-356</t>
  </si>
  <si>
    <t>Potasio carbonato Pro analisis</t>
  </si>
  <si>
    <t>12141916-007</t>
  </si>
  <si>
    <t>Yodo Resublimado p.a.</t>
  </si>
  <si>
    <t>12352308-003</t>
  </si>
  <si>
    <t>Silicagel</t>
  </si>
  <si>
    <t>41116130-035</t>
  </si>
  <si>
    <t>Caldo rappaport vasiliadis</t>
  </si>
  <si>
    <t>41116130-132</t>
  </si>
  <si>
    <t>Caldo selenito cistine</t>
  </si>
  <si>
    <t>41116015-001</t>
  </si>
  <si>
    <t xml:space="preserve">Acetato de amonio sustancia patrón </t>
  </si>
  <si>
    <t>12352301-003</t>
  </si>
  <si>
    <t>Acido sulfurico p.a.</t>
  </si>
  <si>
    <t>41116015-858</t>
  </si>
  <si>
    <t>Verde de Bromocresol p.a</t>
  </si>
  <si>
    <t>Alcohol Etilico p.a.</t>
  </si>
  <si>
    <t>12191501-002</t>
  </si>
  <si>
    <t>Hexano pa</t>
  </si>
  <si>
    <t>12352305-004</t>
  </si>
  <si>
    <t>Hidroxido de amonio p.a.</t>
  </si>
  <si>
    <t>10171604-9997</t>
  </si>
  <si>
    <t>Cloruro de potasio granulado</t>
  </si>
  <si>
    <t>41116015-159</t>
  </si>
  <si>
    <t>Nitroprusiato de Sodio Patron</t>
  </si>
  <si>
    <t>12352402-004</t>
  </si>
  <si>
    <t>Soda caustica industrial</t>
  </si>
  <si>
    <t>PAQUETE</t>
  </si>
  <si>
    <t>41116105-052</t>
  </si>
  <si>
    <t>Cloruro ferrico 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</si>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</sst>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30</v>
      </c>
      <c r="D8" s="6" t="s">
        <v>21</v>
      </c>
      <c r="E8" s="6" t="s">
        <v>25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21</v>
      </c>
      <c r="E9" s="6" t="s">
        <v>25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25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25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25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25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25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25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25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25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25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25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25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25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25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25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25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21</v>
      </c>
      <c r="E27" s="6" t="s">
        <v>25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25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31</v>
      </c>
      <c r="C29" s="6" t="s">
        <v>71</v>
      </c>
      <c r="D29" s="6" t="s">
        <v>21</v>
      </c>
      <c r="E29" s="6" t="s">
        <v>25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21</v>
      </c>
      <c r="E30" s="6" t="s">
        <v>25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21</v>
      </c>
      <c r="E31" s="6" t="s">
        <v>25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25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25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 t="s">
        <v>82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25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85</v>
      </c>
    </row>
    <row r="41" spans="2:3" ht="15">
      <c r="B41" s="9" t="s">
        <v>86</v>
      </c>
      <c r="C41" s="9"/>
    </row>
    <row r="42" spans="2:3" ht="15">
      <c r="B42" t="s">
        <v>87</v>
      </c>
      <c r="C42" t="s">
        <v>88</v>
      </c>
    </row>
    <row r="43" spans="2:3" ht="15">
      <c r="B43" t="s">
        <v>89</v>
      </c>
      <c r="C43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2024-05-20T23:00:47Z</dcterms:created>
  <cp:category/>
  <cp:version/>
  <cp:contentType/>
  <cp:contentStatus/>
</cp:coreProperties>
</file>