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<sst xmlns="http://schemas.openxmlformats.org/spreadsheetml/2006/main" count="585" uniqueCount="107">
  <si>
    <t>Ítems del llamado Adquisición de Filtros Varios con ID: 408866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</si>
  <si>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</si>
  <si>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</si>
  <si>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</si>
  <si>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</si>
  <si>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</si>
  <si>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</si>
  <si>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</si>
  <si>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</si>
  <si>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</si>
  <si>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</si>
  <si>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</si>
  <si>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40161504-001</t>
  </si>
  <si>
    <t>Filtro de aceite motor. Minicargador GEHL R-190. Código: 195568.</t>
  </si>
  <si>
    <t>Unidad</t>
  </si>
  <si>
    <t>UNIDAD</t>
  </si>
  <si>
    <t>No</t>
  </si>
  <si>
    <t>10</t>
  </si>
  <si>
    <t/>
  </si>
  <si>
    <t>40161513-005</t>
  </si>
  <si>
    <t>Filtro de combustible. Minicargador GEHL R-190 Código: 193024.</t>
  </si>
  <si>
    <t>40161502-001</t>
  </si>
  <si>
    <t>Filtro combu trampa agua 245005-gl Goodsense</t>
  </si>
  <si>
    <t>40161505-001</t>
  </si>
  <si>
    <t>Filtro de aire motor primario. Minicargador GEHL R-190. Código: 184146.</t>
  </si>
  <si>
    <t>Filtro de aire secundario. Minicargador GEHL R-190. Código: 184195.</t>
  </si>
  <si>
    <t>40161504-003</t>
  </si>
  <si>
    <t>Filtro de aceite motor 87615000-0. Camioneta ISUZU DMAX</t>
  </si>
  <si>
    <t>40161513-002</t>
  </si>
  <si>
    <t>Filtro de combustible 87615024-0. Camioneta ISUZU DMAX</t>
  </si>
  <si>
    <t>40161505-004</t>
  </si>
  <si>
    <t>Filtro de aire 87615002-0. Camioneta ISUZU DMAX</t>
  </si>
  <si>
    <t>Filtro de aceite motor. Ambulancia Renault master. Código: 152083323R</t>
  </si>
  <si>
    <t>15</t>
  </si>
  <si>
    <t>Filtro de combustible. Ambulancia Renault Master. Código: PURFLUX c527.</t>
  </si>
  <si>
    <t>Filtro de aire motor. Ambulancia Renault Master. Código: 8200795348.</t>
  </si>
  <si>
    <t>Filtro aceite motor 100000055193 Randon</t>
  </si>
  <si>
    <t>45</t>
  </si>
  <si>
    <t>Filtro de combustible 215000455 Randon</t>
  </si>
  <si>
    <t>Filtro comb trampa agua 215000462 Randon</t>
  </si>
  <si>
    <t>Filtro de transmisión v218004444 Randon</t>
  </si>
  <si>
    <t>12</t>
  </si>
  <si>
    <t>40161515-001</t>
  </si>
  <si>
    <t>Filtro hidraulico 218002040 Randon</t>
  </si>
  <si>
    <t>Filtro hidraulico v218004409 Randon</t>
  </si>
  <si>
    <t>Filtro de aire primario 218004202 Randon</t>
  </si>
  <si>
    <t>Filtro de aire secundario v218004203 Randon</t>
  </si>
  <si>
    <t>40101701-013</t>
  </si>
  <si>
    <t>Filtro de aa cabina 218004323 Randon</t>
  </si>
  <si>
    <t>Filtro de aa cabina v218004412 Randon</t>
  </si>
  <si>
    <t>Filtro hidraulico 212011063 Randon</t>
  </si>
  <si>
    <t>24131503-002</t>
  </si>
  <si>
    <t>Filtro papel secador 210500026 Randon</t>
  </si>
  <si>
    <t>Filtro de aire primario UA 4861. Compresor INGERSOLL RAND XP 1050 WCU</t>
  </si>
  <si>
    <t>16</t>
  </si>
  <si>
    <t>Filtro de aire secundario UA 4860. Compresor INGERSOLL RAND XP 1050 WCU</t>
  </si>
  <si>
    <t>Filtro de aceite motor auxil Kofo jx0818</t>
  </si>
  <si>
    <t>5</t>
  </si>
  <si>
    <t>Filtro combustible  612600081334 Motor Kofo</t>
  </si>
  <si>
    <t>Filtro combutrampa agua pl420 Motor Kofo</t>
  </si>
  <si>
    <t>Filtro de aire motor auxiliar kofo p25278</t>
  </si>
  <si>
    <t>Filtro  hidraulico a430a-450300 Goodsense</t>
  </si>
  <si>
    <t>4</t>
  </si>
  <si>
    <t>Filtro hidraulico a30a4-50400 Goodsense</t>
  </si>
  <si>
    <t>Filtro  aire motor a30a5-11200 Goodsense</t>
  </si>
  <si>
    <t>20</t>
  </si>
  <si>
    <t>Filtro aire motor a30bn5-10200 Goodsense</t>
  </si>
  <si>
    <t>Filtro aceite motor 129150-35160 Goodsense</t>
  </si>
  <si>
    <t>Filtro combustible a30a5-30400 Goodsense</t>
  </si>
  <si>
    <t>Filtro transmición a30b5-02036 Goodsense</t>
  </si>
  <si>
    <t>40161513-999</t>
  </si>
  <si>
    <t>Filtro respira tanque hidrau a30a4-50500 Goodsense</t>
  </si>
  <si>
    <t>Filtro  hidraulico 074830-gl Goodsense</t>
  </si>
  <si>
    <t>Filtro de combustible Montacargas NIULI C50</t>
  </si>
  <si>
    <t>Filtro de aire Montacargas NIULI C50</t>
  </si>
  <si>
    <t>FILTRO ACEIT HIDRAULICO MONTACARGA NIULI</t>
  </si>
  <si>
    <t>6</t>
  </si>
  <si>
    <t>25172707-001</t>
  </si>
  <si>
    <t>Filtro separador de aceite compresor 2911-0116-00.Compresor Atlas Copco XAMS 1150 CD7</t>
  </si>
  <si>
    <t>Filtro de aire primario 2914-5018-00.Compresor Atlas Copco XAMS 1150 CD7</t>
  </si>
  <si>
    <t>Filtro de aire secundario 2914-5077-00.Compresor ATLAS COPCO XAMS 1150 CD7</t>
  </si>
  <si>
    <t>Filtro combustible trampa de agua St 307</t>
  </si>
  <si>
    <t>Filtro de aceite motor Psl 280</t>
  </si>
  <si>
    <t>Filtro de aire motor af 23440/2</t>
  </si>
  <si>
    <t>40151601-9994</t>
  </si>
  <si>
    <t>Filtro aire Compresor Mapner ua-10300979</t>
  </si>
  <si>
    <t>Filtro de aire ZELFIH 250. Compresor MAPNER R-300. Número de serie 274333. Año de fabricación 2018</t>
  </si>
  <si>
    <t>Filtro de aire fram ca 270 r400</t>
  </si>
  <si>
    <t>Filtro aire zelfih 100 p/soplante Mapner</t>
  </si>
  <si>
    <t>Filtro aire zelfih 80 p/ soplante Mapner</t>
  </si>
  <si>
    <t>Filtro aire primario srp 4020/25 / 30 Schulz</t>
  </si>
  <si>
    <t>Filtro aire secunda srp 4020/25 / 20 Schulz</t>
  </si>
  <si>
    <t>Filtro aire/aceit srp20/25/30 sct 2020/30</t>
  </si>
  <si>
    <t>Filtro separador aceite 2020/4020 Schulz</t>
  </si>
  <si>
    <t>23151603-999</t>
  </si>
  <si>
    <t>Filtro coalesc a1 1micron 47662 a2-0080g</t>
  </si>
  <si>
    <t>Filtro coalescente a2 0,01 micron 47061</t>
  </si>
  <si>
    <t>Filtro a4 carbon 47662 a4-0086 e145 srs1</t>
  </si>
  <si>
    <t>Filtro de aire motor 16546-4jm1c Nissan</t>
  </si>
  <si>
    <t>Filtro de combustible 16403-4kv0a Nissan</t>
  </si>
  <si>
    <t>Filtro aceite motor 15208-bn30a Nissan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</si>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</sst>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21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49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42</v>
      </c>
      <c r="C24" s="6" t="s">
        <v>50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23</v>
      </c>
      <c r="C26" s="6" t="s">
        <v>53</v>
      </c>
      <c r="D26" s="6" t="s">
        <v>14</v>
      </c>
      <c r="E26" s="6" t="s">
        <v>15</v>
      </c>
      <c r="F26" s="6" t="s">
        <v>16</v>
      </c>
      <c r="G26" s="6" t="s">
        <v>54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57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19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21</v>
      </c>
      <c r="C30" s="6" t="s">
        <v>59</v>
      </c>
      <c r="D30" s="6" t="s">
        <v>14</v>
      </c>
      <c r="E30" s="6" t="s">
        <v>15</v>
      </c>
      <c r="F30" s="6" t="s">
        <v>16</v>
      </c>
      <c r="G30" s="6" t="s">
        <v>57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23</v>
      </c>
      <c r="C31" s="6" t="s">
        <v>60</v>
      </c>
      <c r="D31" s="6" t="s">
        <v>14</v>
      </c>
      <c r="E31" s="6" t="s">
        <v>15</v>
      </c>
      <c r="F31" s="6" t="s">
        <v>16</v>
      </c>
      <c r="G31" s="6" t="s">
        <v>57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42</v>
      </c>
      <c r="C32" s="6" t="s">
        <v>61</v>
      </c>
      <c r="D32" s="6" t="s">
        <v>14</v>
      </c>
      <c r="E32" s="6" t="s">
        <v>15</v>
      </c>
      <c r="F32" s="6" t="s">
        <v>16</v>
      </c>
      <c r="G32" s="6" t="s">
        <v>62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42</v>
      </c>
      <c r="C33" s="6" t="s">
        <v>63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23</v>
      </c>
      <c r="C34" s="6" t="s">
        <v>64</v>
      </c>
      <c r="D34" s="6" t="s">
        <v>14</v>
      </c>
      <c r="E34" s="6" t="s">
        <v>15</v>
      </c>
      <c r="F34" s="6" t="s">
        <v>16</v>
      </c>
      <c r="G34" s="6" t="s">
        <v>65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23</v>
      </c>
      <c r="C35" s="6" t="s">
        <v>66</v>
      </c>
      <c r="D35" s="6" t="s">
        <v>14</v>
      </c>
      <c r="E35" s="6" t="s">
        <v>15</v>
      </c>
      <c r="F35" s="6" t="s">
        <v>16</v>
      </c>
      <c r="G35" s="6" t="s">
        <v>65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67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19</v>
      </c>
      <c r="C37" s="6" t="s">
        <v>68</v>
      </c>
      <c r="D37" s="6" t="s">
        <v>14</v>
      </c>
      <c r="E37" s="6" t="s">
        <v>15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19</v>
      </c>
      <c r="C38" s="6" t="s">
        <v>22</v>
      </c>
      <c r="D38" s="6" t="s">
        <v>14</v>
      </c>
      <c r="E38" s="6" t="s">
        <v>15</v>
      </c>
      <c r="F38" s="6" t="s">
        <v>16</v>
      </c>
      <c r="G38" s="6" t="s">
        <v>65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69</v>
      </c>
      <c r="D39" s="6" t="s">
        <v>14</v>
      </c>
      <c r="E39" s="6" t="s">
        <v>15</v>
      </c>
      <c r="F39" s="6" t="s">
        <v>16</v>
      </c>
      <c r="G39" s="6" t="s">
        <v>62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14</v>
      </c>
      <c r="E40" s="6" t="s">
        <v>15</v>
      </c>
      <c r="F40" s="6" t="s">
        <v>16</v>
      </c>
      <c r="G40" s="6" t="s">
        <v>62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42</v>
      </c>
      <c r="C41" s="6" t="s">
        <v>72</v>
      </c>
      <c r="D41" s="6" t="s">
        <v>14</v>
      </c>
      <c r="E41" s="6" t="s">
        <v>15</v>
      </c>
      <c r="F41" s="6" t="s">
        <v>16</v>
      </c>
      <c r="G41" s="6" t="s">
        <v>62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19</v>
      </c>
      <c r="C42" s="6" t="s">
        <v>73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23</v>
      </c>
      <c r="C43" s="6" t="s">
        <v>74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 t="s">
        <v>15</v>
      </c>
      <c r="F45" s="6" t="s">
        <v>16</v>
      </c>
      <c r="G45" s="6" t="s">
        <v>62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23</v>
      </c>
      <c r="C46" s="6" t="s">
        <v>79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23</v>
      </c>
      <c r="C47" s="6" t="s">
        <v>80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21</v>
      </c>
      <c r="C48" s="6" t="s">
        <v>81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23</v>
      </c>
      <c r="C49" s="6" t="s">
        <v>82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83</v>
      </c>
      <c r="D50" s="6" t="s">
        <v>14</v>
      </c>
      <c r="E50" s="6" t="s">
        <v>15</v>
      </c>
      <c r="F50" s="6" t="s">
        <v>16</v>
      </c>
      <c r="G50" s="6" t="s">
        <v>62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84</v>
      </c>
      <c r="C51" s="6" t="s">
        <v>85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84</v>
      </c>
      <c r="C52" s="6" t="s">
        <v>86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84</v>
      </c>
      <c r="C53" s="6" t="s">
        <v>87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84</v>
      </c>
      <c r="C54" s="6" t="s">
        <v>88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84</v>
      </c>
      <c r="C55" s="6" t="s">
        <v>89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84</v>
      </c>
      <c r="C56" s="6" t="s">
        <v>90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84</v>
      </c>
      <c r="C57" s="6" t="s">
        <v>91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84</v>
      </c>
      <c r="C58" s="6" t="s">
        <v>92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77</v>
      </c>
      <c r="C59" s="6" t="s">
        <v>93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94</v>
      </c>
      <c r="C60" s="6" t="s">
        <v>95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94</v>
      </c>
      <c r="C61" s="6" t="s">
        <v>96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94</v>
      </c>
      <c r="C62" s="6" t="s">
        <v>97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30</v>
      </c>
      <c r="C63" s="6" t="s">
        <v>98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28</v>
      </c>
      <c r="C64" s="6" t="s">
        <v>99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26</v>
      </c>
      <c r="C65" s="6" t="s">
        <v>100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7" ht="15">
      <c r="J67" t="s">
        <v>101</v>
      </c>
    </row>
    <row r="71" spans="2:3" ht="15">
      <c r="B71" s="9" t="s">
        <v>102</v>
      </c>
      <c r="C71" s="9"/>
    </row>
    <row r="72" spans="2:3" ht="15">
      <c r="B72" t="s">
        <v>103</v>
      </c>
      <c r="C72" t="s">
        <v>104</v>
      </c>
    </row>
    <row r="73" spans="2:3" ht="15">
      <c r="B73" t="s">
        <v>105</v>
      </c>
      <c r="C73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2024-05-21T04:37:31Z</dcterms:created>
  <cp:category/>
  <cp:version/>
  <cp:contentType/>
  <cp:contentStatus/>
</cp:coreProperties>
</file>