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<sst xmlns="http://schemas.openxmlformats.org/spreadsheetml/2006/main" count="114" uniqueCount="44">
  <si>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Ítems del llamado Adquisición de Bombas Hidráulicas, Motobombas y Cilindro Neumatico para el CIP Villeta y Fabrica Vallemi  con ID: 409000</t>
  </si>
  <si>
    <t>LOTE NRO: 1</t>
  </si>
  <si>
    <t>LOTE N° 1 - Solped N° 10001452,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</si>
  <si>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</si>
  <si>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</si>
  <si>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</si>
  <si>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</si>
  <si>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</si>
  <si>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</si>
  <si>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</si>
  <si>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</si>
  <si>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</si>
  <si>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</si>
  <si>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23151603-924</t>
  </si>
  <si>
    <t>BOMBA HP 320 BAR 1.6 L/MIN R2,5</t>
  </si>
  <si>
    <t>Unidad</t>
  </si>
  <si>
    <t>UNIDAD</t>
  </si>
  <si>
    <t>5</t>
  </si>
  <si>
    <t/>
  </si>
  <si>
    <t>40151533-999</t>
  </si>
  <si>
    <t>BOMBA HIDRAULICA A ENGRANAJE LP 15L/MIN GPA2-16E-20</t>
  </si>
  <si>
    <t>4</t>
  </si>
  <si>
    <t>Precio Total</t>
  </si>
  <si>
    <t>LOTE NRO: 2</t>
  </si>
  <si>
    <t>LOTE N° 2 - Solped N° 10001787, Contrato Abierto: No , Abastecimiento simultáneo: No</t>
  </si>
  <si>
    <t>23151603-968</t>
  </si>
  <si>
    <t>CILINDRO NEUM P/ TRANS D CLINKER A SILOS</t>
  </si>
  <si>
    <t>10</t>
  </si>
  <si>
    <t>BRIDA BASCULANTE DAMTV1100A ENVIO A SILO</t>
  </si>
  <si>
    <t>SOPORTE BRIDA BASCULANTE LNZG 100/125</t>
  </si>
  <si>
    <t>LOTE NRO: 3</t>
  </si>
  <si>
    <t>LOTE N° 3 - Solped N° 10001914, Contrato Abierto: No , Abastecimiento simultáneo: No</t>
  </si>
  <si>
    <t>40151510-007</t>
  </si>
  <si>
    <t>MOTOBOMBA DE DESAGOTE TRIFÁSICO DE 24 HP</t>
  </si>
  <si>
    <t>1</t>
  </si>
  <si>
    <t>LOTE NRO: 4</t>
  </si>
  <si>
    <t>LOTE N° 4 - Solped N° 10001908, Contrato Abierto: No , Abastecimiento simultáneo: No</t>
  </si>
  <si>
    <t>MOTOBOMBA IR65-250NB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</si>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</sst>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25</v>
      </c>
      <c r="C13" s="6" t="s">
        <v>29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32</v>
      </c>
      <c r="C23" s="6" t="s">
        <v>37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22</v>
      </c>
    </row>
    <row r="30" spans="2:3" ht="15">
      <c r="B30" s="9" t="s">
        <v>39</v>
      </c>
      <c r="C30" s="9"/>
    </row>
    <row r="31" spans="2:3" ht="15">
      <c r="B31" t="s">
        <v>40</v>
      </c>
      <c r="C31" t="s">
        <v>41</v>
      </c>
    </row>
    <row r="32" spans="2:3" ht="15">
      <c r="B32" t="s">
        <v>42</v>
      </c>
      <c r="C32" t="s">
        <v>43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2024-05-17T18:50:59Z</dcterms:created>
  <cp:category/>
  <cp:version/>
  <cp:contentType/>
  <cp:contentStatus/>
</cp:coreProperties>
</file>