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<sst xmlns="http://schemas.openxmlformats.org/spreadsheetml/2006/main" count="136" uniqueCount="46">
  <si>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Ítems del llamado ADQUISICIÓN DE EQUIPOS TELEFÓNICOS,GPS Y OTROS. con ID: 409012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</si>
  <si>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</si>
  <si>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</si>
  <si>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</si>
  <si>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</si>
  <si>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</si>
  <si>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</si>
  <si>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</si>
  <si>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</si>
  <si>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</si>
  <si>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</si>
  <si>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</si>
  <si>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</si>
  <si>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43221721-015</t>
  </si>
  <si>
    <t>RADIO TRANSCEPTOR PORTATIL VHF BANDA COMERCIAL CON CARGADOR Y BATERIA. S/EE.TT</t>
  </si>
  <si>
    <t>Unidad</t>
  </si>
  <si>
    <t>UNIDAD</t>
  </si>
  <si>
    <t>4</t>
  </si>
  <si>
    <t/>
  </si>
  <si>
    <t>43191504-001</t>
  </si>
  <si>
    <t>TELEFONO TIPO CENTRALITA. S/EE.TT</t>
  </si>
  <si>
    <t>1</t>
  </si>
  <si>
    <t>43191509-001</t>
  </si>
  <si>
    <t xml:space="preserve">TELEFONO INALAMBRICO </t>
  </si>
  <si>
    <t>2</t>
  </si>
  <si>
    <t>52161518-002</t>
  </si>
  <si>
    <t>GPS PORTATIL DE NAVEGACION. S/EE.TT</t>
  </si>
  <si>
    <t>43221722-001</t>
  </si>
  <si>
    <t>CONTROLADOR TCS5. S/EE.TT</t>
  </si>
  <si>
    <t>Precio Total</t>
  </si>
  <si>
    <t>LOTE NRO: 2</t>
  </si>
  <si>
    <t>45111901-001</t>
  </si>
  <si>
    <t>Procesador de audio y video con licencias</t>
  </si>
  <si>
    <t xml:space="preserve">Cámara IP </t>
  </si>
  <si>
    <t>Sistema de micrófono de cabeza inalámbrico, solapero y accesorios</t>
  </si>
  <si>
    <t>Sistema de altavoz y accesorios</t>
  </si>
  <si>
    <t>Amplificador y accesorios</t>
  </si>
  <si>
    <t>26111501-9998</t>
  </si>
  <si>
    <t xml:space="preserve">Equipos de red y accesorios </t>
  </si>
  <si>
    <t>Sistema de micrófono de mano-mesa inalámbrico y accesorios</t>
  </si>
  <si>
    <t>Elementos para la Instalación, configuración e integración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</si>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</sst>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31</v>
      </c>
      <c r="C15" s="6" t="s">
        <v>33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31</v>
      </c>
      <c r="C16" s="6" t="s">
        <v>34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31</v>
      </c>
      <c r="C17" s="6" t="s">
        <v>35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31</v>
      </c>
      <c r="C18" s="6" t="s">
        <v>36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37</v>
      </c>
      <c r="C19" s="6" t="s">
        <v>38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31</v>
      </c>
      <c r="C20" s="6" t="s">
        <v>39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31</v>
      </c>
      <c r="C21" s="6" t="s">
        <v>40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29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2024-05-22T02:53:14Z</dcterms:created>
  <cp:category/>
  <cp:version/>
  <cp:contentType/>
  <cp:contentStatus/>
</cp:coreProperties>
</file>