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<sst xmlns="http://schemas.openxmlformats.org/spreadsheetml/2006/main" count="168" uniqueCount="49">
  <si>
    <t>Ítems del llamado Adquisición de Cilindros, Bombas Hidráulicas y Tubos para Andamios para la Parada del Horno III de Fábrica Vallemí con ID: 409187</t>
  </si>
  <si>
    <t>LOTE NRO: 1</t>
  </si>
  <si>
    <t>LOTE Nº1 - CILINDROS Y BOMBAS HIDRAULICAS DE ELEVACION,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</si>
  <si>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</si>
  <si>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</si>
  <si>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</si>
  <si>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</si>
  <si>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</si>
  <si>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</si>
  <si>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</si>
  <si>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</si>
  <si>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</si>
  <si>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</si>
  <si>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23151603-968</t>
  </si>
  <si>
    <t>CILINDRO DE USO GENERAL DE SIMPLE ACCION. CAPACIDAD (TONELADAS): 5. ALTURA RETRAIDO (mm): 41(+-)10%. ALTURA EXTENDIDO (mm): 57(+-)10%.</t>
  </si>
  <si>
    <t>Unidad</t>
  </si>
  <si>
    <t>UNIDAD</t>
  </si>
  <si>
    <t>4</t>
  </si>
  <si>
    <t/>
  </si>
  <si>
    <t>CILINDRO DE USO GENERAL DE SIMPLE ACCION. CAPACIDAD(TONELADAS): 10. ALTURA RETRAIDO (mm): 90(+-)10%. ALTURA EXTENDIDO (mm): 115(+-)10%.</t>
  </si>
  <si>
    <t>6</t>
  </si>
  <si>
    <t>CILINDRO DE USO GENERAL DE SIMPLE ACCION. CAPACIDAD(TONELADAS): 30. ALTURA RETRAIDO (mm): 387(+-)10%. ALTURA EXTENDIDO:(mm):597(+-)10%.</t>
  </si>
  <si>
    <t>CILINDRO DE USO GENERAL DE SIMPLE ACCION. CAPACIDAD(TONELADAS): 50. ALTURA RETRAIDO (mm): 176(+-)10%. ALTURA EXTENDIDO (mm): 227(+-)10%.</t>
  </si>
  <si>
    <t>2</t>
  </si>
  <si>
    <t>CILINDRO DE BAJA ALTURA DE SIMPLE ACCION. CAPACIDAD (TONELADAS): 5. ALTURA RETRAIDO (mm): 33(+-)10%. CILINDRO DE BAJA ALTURA: 39(+-)10%.</t>
  </si>
  <si>
    <t>CILINDRO DE BAJA ALTURA DE SIMPLE ACCION. CAPACIDAD(TONELADAS): 10. ALTURA RETRAIDO (mm): 43(+-)10%. CILINDRO DE BAJA ALTURA: 54(+-)10%.</t>
  </si>
  <si>
    <t>CILINDRO DE BAJA ALTURA DE SIMPLE ACCION. CAPACIDAD(TONELADAS): 30. ALTURA RETRAIDO (mm): 59(+-)10%. ALTURA EXTENDIDO (mm): 71(+-)10%.</t>
  </si>
  <si>
    <t>CILINDRO DE BAJA ALTURA DE SIMPLE ACCION. CAPACIDAD(TONELADAS): 50. ALTURA RETRAIDO (mm): 67(+-)10%. ALTURA EXTENDIDO (mm): 83(+-)10%.</t>
  </si>
  <si>
    <t>CILINDRO DE BAJA ALTURA DE SIMPLE ACCION. CAPACIDAD(TONELADAS): 100. ALTURA RATRAIDO (mm): 86(+-)10%. ALTURA EXTENDIDO (mm):102(+-)10%.</t>
  </si>
  <si>
    <t>CILINDRO DE ALTO TONELAJE DE SIMPLE ACCION. CAPACIDAD (TONELADAS): 100. ALTURA RETRAIDO (mm): 182(+-)10%. ALTURA EXTENDIDO (mm): 232(+-)10%.</t>
  </si>
  <si>
    <t>CILINDRO DE ALTO TONELAJE DE SIMPLE ACCION. CAPACIDAD(TONELADA): 350 ALTURA RETRAIDO (mm): 312(+-)10%. ALTURA EXTENDIDO (mm): 362(+-)10%.</t>
  </si>
  <si>
    <t>40151533-999</t>
  </si>
  <si>
    <t>BOMBA DE MANO DE PESO LIVIANO CON MANGUERA Y ACCESORIOS. PARA CILINDROS DE 5 Y 10 TONELADAS</t>
  </si>
  <si>
    <t>BOMBA DE MANO DE PESO LIVIANO CON MANGUERA Y ACCESORIOS. PARA CILINDROS DE 30 Y 50 TONELADAS</t>
  </si>
  <si>
    <t>BOMBA DE MANO DE ACERO CON MANGUERA Y ACCESORIOS. PARA CILINDROS DE 100 TONELADAS.</t>
  </si>
  <si>
    <t>BOMBA DE MANO DE ACERO CON MANGUERA Y ACCESORIOS. CICLO DE TRABAJO: INTERMITENTE (OPERACION, DOS VELOCIDADES), PARA USO DE CILINDRO DE ALTO TONELAJE DE 350 TON. DE SIMPLE ACCION.</t>
  </si>
  <si>
    <t>Precio Total</t>
  </si>
  <si>
    <t>LOTE NRO: 2</t>
  </si>
  <si>
    <t>LOTE Nº 2 - TUBO ROLL PARA ANDAMIOS, Contrato Abierto: No , Abastecimiento simultáneo: No</t>
  </si>
  <si>
    <t>23151603-965</t>
  </si>
  <si>
    <t>TUBO ROLL PARA ANDAMIOS DIMENSIONES DIAMETRO EXTERIOR: 48MM ESPESOR                         : 3MM LARGO TOTAL              : 6000MM O 6 METROS</t>
  </si>
  <si>
    <t>87</t>
  </si>
  <si>
    <t>TUBO ROLL PARA ANDAMIOS DIMENSIONES DIAMETRO EXTERIOR: 48MM ESPESOR                         : 3MM LARGO TOTAL              : 4800MM O 4.8METROS</t>
  </si>
  <si>
    <t>29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</si>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</sst>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 t="s">
        <v>16</v>
      </c>
      <c r="F10" s="6" t="s">
        <v>20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26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27</v>
      </c>
      <c r="D12" s="6" t="s">
        <v>15</v>
      </c>
      <c r="E12" s="6" t="s">
        <v>16</v>
      </c>
      <c r="F12" s="6" t="s">
        <v>23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30</v>
      </c>
      <c r="D15" s="6" t="s">
        <v>15</v>
      </c>
      <c r="E15" s="6" t="s">
        <v>16</v>
      </c>
      <c r="F15" s="6" t="s">
        <v>23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31</v>
      </c>
      <c r="C16" s="6" t="s">
        <v>32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31</v>
      </c>
      <c r="C17" s="6" t="s">
        <v>33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31</v>
      </c>
      <c r="C18" s="6" t="s">
        <v>34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31</v>
      </c>
      <c r="C19" s="6" t="s">
        <v>35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36</v>
      </c>
    </row>
    <row r="21" ht="15">
      <c r="A21" s="4" t="s">
        <v>37</v>
      </c>
    </row>
    <row r="22" ht="15">
      <c r="A22" s="8" t="s">
        <v>38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39</v>
      </c>
      <c r="C24" s="6" t="s">
        <v>40</v>
      </c>
      <c r="D24" s="6" t="s">
        <v>15</v>
      </c>
      <c r="E24" s="6" t="s">
        <v>16</v>
      </c>
      <c r="F24" s="6" t="s">
        <v>41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39</v>
      </c>
      <c r="C25" s="6" t="s">
        <v>42</v>
      </c>
      <c r="D25" s="6" t="s">
        <v>15</v>
      </c>
      <c r="E25" s="6" t="s">
        <v>16</v>
      </c>
      <c r="F25" s="6" t="s">
        <v>43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36</v>
      </c>
    </row>
    <row r="32" spans="2:3" ht="15">
      <c r="B32" s="9" t="s">
        <v>44</v>
      </c>
      <c r="C32" s="9"/>
    </row>
    <row r="33" spans="2:3" ht="15">
      <c r="B33" t="s">
        <v>45</v>
      </c>
      <c r="C33" t="s">
        <v>46</v>
      </c>
    </row>
    <row r="34" spans="2:3" ht="15">
      <c r="B34" t="s">
        <v>47</v>
      </c>
      <c r="C34" t="s">
        <v>48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2024-04-30T18:40:54Z</dcterms:created>
  <cp:category/>
  <cp:version/>
  <cp:contentType/>
  <cp:contentStatus/>
</cp:coreProperties>
</file>