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<sst xmlns="http://schemas.openxmlformats.org/spreadsheetml/2006/main" count="194" uniqueCount="59">
  <si>
    <t>Ítems del llamado Adquisición de Placas de Desgaste, Tornilleria y Accesorios para Enfriador Claudius Peters de Fabrica Vallemi con ID: 409664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</si>
  <si>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</si>
  <si>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</si>
  <si>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</si>
  <si>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</si>
  <si>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</si>
  <si>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</si>
  <si>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</si>
  <si>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</si>
  <si>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</si>
  <si>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</si>
  <si>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</si>
  <si>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23151603-927</t>
  </si>
  <si>
    <t>PLACA RANURA AIREADO DIRECTO 140635 MARCO Y TAPA POS.24 CODIGO FABRICANTE: 140635.</t>
  </si>
  <si>
    <t>Unidad</t>
  </si>
  <si>
    <t>UNIDAD</t>
  </si>
  <si>
    <t>15</t>
  </si>
  <si>
    <t/>
  </si>
  <si>
    <t>MARCO RANURA PLACA SUPERIOR. PLACA RANURADA POS.46 CODIGO FABRICANTE: 144932. (MODULO HE)</t>
  </si>
  <si>
    <t>20</t>
  </si>
  <si>
    <t>PLACA CAMARA AIREACION. PLACA POS. 78 CODIGO FABRICANTE: 140636.</t>
  </si>
  <si>
    <t>150</t>
  </si>
  <si>
    <t>PLACA DE REJILLA SIN AGUJERO ENFRIADORA  PLACA POS.142 CODIGO FABRICANTE: 132327.</t>
  </si>
  <si>
    <t>5</t>
  </si>
  <si>
    <t>PLACA DE RECUBRIMIENTO CON AGUJERO ENFRIADORA. PLACA POS.161 CODIGO FABRICANTE: 132241.</t>
  </si>
  <si>
    <t>3</t>
  </si>
  <si>
    <t>PLACA DE ESTRECHAMIENTO CON AGUJERO / CON RECUBRIMIENTO. PLACA POS.170 CODIGO FABRICANTE: 125443.</t>
  </si>
  <si>
    <t>PLACA PUENTE DE AIREACION. PLACA POS.186 CODIGO FABRICANTE.: 145412.</t>
  </si>
  <si>
    <t>2</t>
  </si>
  <si>
    <t>PLACA PUENTE CON AIREACION ENFRIADORA RANURADA PARTE INFERIOR AIREADO. MARCO Y TAPA POS.187 CODIGO FABRICANTE: 145413.</t>
  </si>
  <si>
    <t>TORNILLO ENFRIADORA  PERNO CABEZA T CILINDRICA TORNILLO M20 x 1.5 x 32 x 270 x 150 Clase 12,9 (TORNILLO M20X270mm  MODELO: K. CODIGO DEL FABRICANTE: 145391.)</t>
  </si>
  <si>
    <t>23151603-983</t>
  </si>
  <si>
    <t>TORNILLO ENFRIADORA  PERNO CABEZA T CILINDRICA TORNILLO M20 x 1.5 x 32 x 320 x 150 Clase 12,9 (TORNILLO M20X320mm  MODELO: F.  CODIGO FABRICANTE: 145392.)</t>
  </si>
  <si>
    <t>12</t>
  </si>
  <si>
    <t>TORNILLO ENFRIADORA  PERNO CABEZA T CILINDRICA TORNILLO M20 x 1.5 x 32 x 540 x 200 Clase 12,9 (TORNILLO M20X540mm  MODELO: G.  CODIGO FABRICANTE: 145393.)</t>
  </si>
  <si>
    <t>TORNILLO ENFRIADORA  PERNO CABEZA T CILINDRICA TORNILLO M20 x 1.5 x 32 x 220 x 100 Clase 12,9 (TORNILLO M20X220mm I= 264+II=276 MODELO: K. CODIGO FABRICANTE: 102221)</t>
  </si>
  <si>
    <t>200</t>
  </si>
  <si>
    <t>TORNILLO ENFRIADORA PERNO CABEZA T CILINDRICA TORNILLO M16 x 1.5 x 32 x 255 x 150 Clase 12,9 (TORNILLO M16X255mm. CODIGO FABRICANTE: 132331.)</t>
  </si>
  <si>
    <t>MARCO RANURA PLACA BASE MARCO RANURA PLACA SUPERIOR. MARCO BASE POS.45 CODIGO FABRICANTE: 144931. (MODULO HE)</t>
  </si>
  <si>
    <t>23151603-989</t>
  </si>
  <si>
    <t>RESORTE Ø13MM D.E.=50MM D.I.=23MM L=75MM RESORTE DE COMPRESION CODIGO FABRICANTE 145411 RESORTE DIAMETRO :13MM DIAMETRO EXTERIOR 50MM DIAMETRO INTERIOR 23MM LARGO :75MM</t>
  </si>
  <si>
    <t>50</t>
  </si>
  <si>
    <t>23151603-985</t>
  </si>
  <si>
    <t>PERNO DE CABEZA HEXAGONAL M16X1,5X40</t>
  </si>
  <si>
    <t>31161701-001</t>
  </si>
  <si>
    <t>PERNO CABEZ MARTILLO 26X12 M12X7,5X60X35</t>
  </si>
  <si>
    <t>23151603-982</t>
  </si>
  <si>
    <t>TUERCA INOXIDABLE AISI 310 M12X1,5</t>
  </si>
  <si>
    <t>TUERCA M20x1.5 ZINCADA</t>
  </si>
  <si>
    <t>ARANDELA PLANA M20 ZINCADA</t>
  </si>
  <si>
    <t>100</t>
  </si>
  <si>
    <t>TUERCA M16x1.5 ZINCADA</t>
  </si>
  <si>
    <t>ARANDELA PLANA M16 ZINCADA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</si>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</sst>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34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37</v>
      </c>
      <c r="D16" s="6" t="s">
        <v>14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48</v>
      </c>
      <c r="D22" s="6" t="s">
        <v>14</v>
      </c>
      <c r="E22" s="6" t="s">
        <v>15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46</v>
      </c>
      <c r="C23" s="6" t="s">
        <v>49</v>
      </c>
      <c r="D23" s="6" t="s">
        <v>14</v>
      </c>
      <c r="E23" s="6" t="s">
        <v>15</v>
      </c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44</v>
      </c>
      <c r="C24" s="6" t="s">
        <v>51</v>
      </c>
      <c r="D24" s="6" t="s">
        <v>14</v>
      </c>
      <c r="E24" s="6" t="s">
        <v>15</v>
      </c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46</v>
      </c>
      <c r="C25" s="6" t="s">
        <v>52</v>
      </c>
      <c r="D25" s="6" t="s">
        <v>14</v>
      </c>
      <c r="E25" s="6" t="s">
        <v>15</v>
      </c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53</v>
      </c>
    </row>
    <row r="32" spans="2:3" ht="15">
      <c r="B32" s="9" t="s">
        <v>54</v>
      </c>
      <c r="C32" s="9"/>
    </row>
    <row r="33" spans="2:3" ht="15">
      <c r="B33" t="s">
        <v>55</v>
      </c>
      <c r="C33" t="s">
        <v>56</v>
      </c>
    </row>
    <row r="34" spans="2:3" ht="15">
      <c r="B34" t="s">
        <v>57</v>
      </c>
      <c r="C34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2024-05-17T16:13:36Z</dcterms:created>
  <cp:category/>
  <cp:version/>
  <cp:contentType/>
  <cp:contentStatus/>
</cp:coreProperties>
</file>