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<sst xmlns="http://schemas.openxmlformats.org/spreadsheetml/2006/main" count="43" uniqueCount="34">
  <si>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Ítems del llamado EXTENSIÓN DE GARANTÍA Y SOPORTE TÉCNICO PARA EQUIPOS CISCO con ID: 410752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</si>
  <si>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</si>
  <si>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</si>
  <si>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</si>
  <si>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</si>
  <si>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</si>
  <si>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</si>
  <si>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</si>
  <si>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Monto Mínimo</t>
  </si>
  <si>
    <t>Monto Máximo</t>
  </si>
  <si>
    <t>Marca</t>
  </si>
  <si>
    <t>Procedencia</t>
  </si>
  <si>
    <t>Precio unitario (IVA incluído)</t>
  </si>
  <si>
    <t>Precio total</t>
  </si>
  <si>
    <t>81111811-001</t>
  </si>
  <si>
    <t>Servicio técnico / soporte para equipos informaticos</t>
  </si>
  <si>
    <t>Unidad</t>
  </si>
  <si>
    <t>UNIDAD</t>
  </si>
  <si>
    <t>No</t>
  </si>
  <si>
    <t>1</t>
  </si>
  <si>
    <t/>
  </si>
  <si>
    <t>81111811-999</t>
  </si>
  <si>
    <t>Soporte tecnico para Software</t>
  </si>
  <si>
    <t>Hora</t>
  </si>
  <si>
    <t>EVENTO</t>
  </si>
  <si>
    <t>Por Monto</t>
  </si>
  <si>
    <t>30.000.000</t>
  </si>
  <si>
    <t>60.000.000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</si>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</sst>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3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20</v>
      </c>
      <c r="J3" s="6" t="s">
        <v>20</v>
      </c>
      <c r="K3" s="6" t="s">
        <v>20</v>
      </c>
      <c r="L3" s="6" t="s">
        <v>20</v>
      </c>
      <c r="M3" s="6">
        <f>L3*G3</f>
      </c>
    </row>
    <row r="4" spans="1:13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19</v>
      </c>
      <c r="H4" s="6" t="s">
        <v>26</v>
      </c>
      <c r="I4" s="6" t="s">
        <v>27</v>
      </c>
      <c r="J4" s="6" t="s">
        <v>20</v>
      </c>
      <c r="K4" s="6" t="s">
        <v>20</v>
      </c>
      <c r="L4" s="6" t="s">
        <v>20</v>
      </c>
      <c r="M4" s="6" t="s">
        <v>20</v>
      </c>
    </row>
    <row r="6" ht="15">
      <c r="L6" t="s">
        <v>28</v>
      </c>
    </row>
    <row r="10" spans="2:3" ht="15">
      <c r="B10" s="9" t="s">
        <v>29</v>
      </c>
      <c r="C10" s="9"/>
    </row>
    <row r="11" spans="2:3" ht="15">
      <c r="B11" t="s">
        <v>30</v>
      </c>
      <c r="C11" t="s">
        <v>31</v>
      </c>
    </row>
    <row r="12" spans="2:3" ht="15">
      <c r="B12" t="s">
        <v>32</v>
      </c>
      <c r="C12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2024-05-14T10:02:10Z</dcterms:created>
  <cp:category/>
  <cp:version/>
  <cp:contentType/>
  <cp:contentStatus/>
</cp:coreProperties>
</file>